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2EF5583-48D2-4E5D-92D5-5319A39565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<sst xmlns="http://schemas.openxmlformats.org/spreadsheetml/2006/main" count="23" uniqueCount="18">
  <si>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</si>
  <si>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</si>
  <si>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</si>
  <si>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</si>
  <si>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</si>
  <si>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</si>
  <si>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</si>
  <si>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</si>
  <si>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</si>
  <si>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</si>
  <si>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</si>
  <si>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8843</t>
  </si>
  <si>
    <t>12353</t>
  </si>
  <si>
    <t>12411</t>
  </si>
  <si>
    <t>13952</t>
  </si>
  <si>
    <t>17248</t>
  </si>
  <si>
    <t>29941</t>
  </si>
  <si>
    <t>ESE SAN VICENTE DE PAUL FILANDIA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</si>
</sst>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showGridLines="0" tabSelected="1" zoomScale="120" zoomScaleNormal="120" workbookViewId="0">
      <selection activeCell="H8" sqref="H8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890001098</v>
      </c>
      <c r="B2" s="1" t="s">
        <v>17</v>
      </c>
      <c r="C2" s="1"/>
      <c r="D2" s="1" t="s">
        <v>11</v>
      </c>
      <c r="E2" s="1">
        <v>42369</v>
      </c>
      <c r="F2" s="1"/>
      <c r="G2" s="1">
        <v>47020</v>
      </c>
      <c r="H2" s="1">
        <v>47020</v>
      </c>
      <c r="I2" s="4"/>
      <c r="J2" s="4"/>
      <c r="K2" s="4"/>
    </row>
    <row r="3" spans="1:11" x14ac:dyDescent="0.25">
      <c r="A3" s="1">
        <v>890001098</v>
      </c>
      <c r="B3" s="1" t="s">
        <v>17</v>
      </c>
      <c r="C3" s="1"/>
      <c r="D3" s="1" t="s">
        <v>12</v>
      </c>
      <c r="E3" s="1">
        <v>44377.557106481479</v>
      </c>
      <c r="F3" s="1"/>
      <c r="G3" s="1">
        <v>16500</v>
      </c>
      <c r="H3" s="1">
        <v>16500</v>
      </c>
      <c r="I3" s="4"/>
      <c r="J3" s="4"/>
      <c r="K3" s="4"/>
    </row>
    <row r="4" spans="1:11" x14ac:dyDescent="0.25">
      <c r="A4" s="1">
        <v>890001098</v>
      </c>
      <c r="B4" s="1" t="s">
        <v>17</v>
      </c>
      <c r="C4" s="1"/>
      <c r="D4" s="1" t="s">
        <v>13</v>
      </c>
      <c r="E4" s="1">
        <v>44408.501388888886</v>
      </c>
      <c r="F4" s="1"/>
      <c r="G4" s="1">
        <v>5500</v>
      </c>
      <c r="H4" s="1">
        <v>5500</v>
      </c>
      <c r="I4" s="4"/>
      <c r="J4" s="4"/>
      <c r="K4" s="4"/>
    </row>
    <row r="5" spans="1:11" x14ac:dyDescent="0.25">
      <c r="A5" s="1">
        <v>890001098</v>
      </c>
      <c r="B5" s="1" t="s">
        <v>17</v>
      </c>
      <c r="C5" s="1"/>
      <c r="D5" s="1" t="s">
        <v>14</v>
      </c>
      <c r="E5" s="1">
        <v>44500.972222222219</v>
      </c>
      <c r="F5" s="1"/>
      <c r="G5" s="1">
        <v>119653</v>
      </c>
      <c r="H5" s="1">
        <v>119653</v>
      </c>
      <c r="I5" s="4"/>
      <c r="J5" s="4"/>
      <c r="K5" s="4"/>
    </row>
    <row r="6" spans="1:11" x14ac:dyDescent="0.25">
      <c r="A6" s="1">
        <v>890001098</v>
      </c>
      <c r="B6" s="1" t="s">
        <v>17</v>
      </c>
      <c r="C6" s="1"/>
      <c r="D6" s="1" t="s">
        <v>15</v>
      </c>
      <c r="E6" s="1">
        <v>44558.453472222223</v>
      </c>
      <c r="F6" s="1"/>
      <c r="G6" s="1">
        <v>118890</v>
      </c>
      <c r="H6" s="1">
        <v>118890</v>
      </c>
      <c r="I6" s="1"/>
      <c r="J6" s="1"/>
      <c r="K6" s="1"/>
    </row>
    <row r="7" spans="1:11" x14ac:dyDescent="0.25">
      <c r="A7" s="1">
        <v>890001098</v>
      </c>
      <c r="B7" s="1" t="s">
        <v>17</v>
      </c>
      <c r="C7" s="1"/>
      <c r="D7" s="1" t="s">
        <v>16</v>
      </c>
      <c r="E7" s="1">
        <v>44922.754861111112</v>
      </c>
      <c r="F7" s="1"/>
      <c r="G7" s="1">
        <v>132490</v>
      </c>
      <c r="H7" s="1">
        <v>132490</v>
      </c>
      <c r="I7" s="1"/>
      <c r="J7" s="1"/>
      <c r="K7" s="1"/>
    </row>
    <row r="8" spans="1:11" x14ac:dyDescent="0.25">
      <c r="H8">
        <f>SUM(H2:H7)</f>
        <v>440053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2023-02-09T13:53:32Z</dcterms:modified>
</cp:coreProperties>
</file>