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EHSJDCAR02\Seguimiento de Cartera\2024\ENTIDADES YA DEPURADAS VIGENCIA 2024\SUBSIDIADO 2024\COMFENALCO VALLE  2024\"/>
    </mc:Choice>
  </mc:AlternateContent>
  <xr:revisionPtr revIDLastSave="0" documentId="13_ncr:1_{4002B9E6-A4AE-4862-B7E3-F9AFE7551098}" xr6:coauthVersionLast="47" xr6:coauthVersionMax="47" xr10:uidLastSave="{00000000-0000-0000-0000-000000000000}"/>
  <bookViews>
    <workbookView xWindow="-120" yWindow="-120" windowWidth="24240" windowHeight="13140" xr2:uid="{1884F676-4959-466F-BD66-FE14D53A729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<sst xmlns="http://schemas.openxmlformats.org/spreadsheetml/2006/main" count="20" uniqueCount="14">
  <si>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</si>
  <si>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</si>
  <si>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</si>
  <si>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</si>
  <si>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</si>
  <si>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</si>
  <si>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</si>
  <si>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</si>
  <si>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</si>
  <si>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</si>
  <si>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</si>
  <si>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 JUAN DE DIOS DE HONDA</t>
  </si>
  <si>
    <t>EVENTO</t>
  </si>
  <si>
    <t>FEH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</si>
</sst>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164" fontId="2" fillId="0" borderId="4" xfId="1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AA317-4F81-4D03-BEF9-17922A3D4117}">
  <dimension ref="A1:K5"/>
  <sheetViews>
    <sheetView tabSelected="1" workbookViewId="0">
      <selection activeCell="H1" sqref="H1"/>
    </sheetView>
  </sheetViews>
  <sheetFormatPr baseColWidth="10" defaultRowHeight="15" x14ac:dyDescent="0.25"/>
  <cols>
    <col min="1" max="1" width="12.85546875" bestFit="1" customWidth="1"/>
    <col min="2" max="2" width="16.5703125" customWidth="1"/>
    <col min="4" max="4" width="13.7109375" customWidth="1"/>
    <col min="5" max="6" width="12.7109375" bestFit="1" customWidth="1"/>
    <col min="7" max="8" width="15.7109375" bestFit="1" customWidth="1"/>
    <col min="11" max="11" width="14" customWidth="1"/>
  </cols>
  <sheetData>
    <row r="1" spans="1:11" ht="30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ht="15.75" thickBot="1" x14ac:dyDescent="0.3">
      <c r="A2" s="3">
        <v>890700666</v>
      </c>
      <c r="B2" s="6" t="s">
        <v>11</v>
      </c>
      <c r="C2" s="4" t="s">
        <v>13</v>
      </c>
      <c r="D2" s="4">
        <v>277523</v>
      </c>
      <c r="E2" s="8">
        <v>44858</v>
      </c>
      <c r="F2" s="8">
        <v>45244</v>
      </c>
      <c r="G2" s="7">
        <v>2365431</v>
      </c>
      <c r="H2" s="7">
        <v>2365431</v>
      </c>
      <c r="I2" s="5" t="s">
        <v>12</v>
      </c>
      <c r="J2" s="5"/>
      <c r="K2" s="5"/>
    </row>
    <row r="3" spans="1:11" ht="15.75" thickBot="1" x14ac:dyDescent="0.3">
      <c r="A3" s="3">
        <v>890700666</v>
      </c>
      <c r="B3" s="6" t="s">
        <v>11</v>
      </c>
      <c r="C3" s="4" t="s">
        <v>13</v>
      </c>
      <c r="D3" s="4">
        <v>124855</v>
      </c>
      <c r="E3" s="8">
        <v>44853</v>
      </c>
      <c r="F3" s="8">
        <v>45261</v>
      </c>
      <c r="G3" s="7">
        <v>62726</v>
      </c>
      <c r="H3" s="7">
        <v>62726</v>
      </c>
      <c r="I3" s="5" t="s">
        <v>12</v>
      </c>
      <c r="J3" s="5"/>
      <c r="K3" s="5"/>
    </row>
    <row r="4" spans="1:11" ht="15.75" thickBot="1" x14ac:dyDescent="0.3">
      <c r="A4" s="3">
        <v>890700666</v>
      </c>
      <c r="B4" s="6" t="s">
        <v>11</v>
      </c>
      <c r="C4" s="4" t="s">
        <v>13</v>
      </c>
      <c r="D4" s="6">
        <v>272496</v>
      </c>
      <c r="E4" s="8">
        <v>45209</v>
      </c>
      <c r="F4" s="8">
        <v>45293</v>
      </c>
      <c r="G4" s="7">
        <v>2563386</v>
      </c>
      <c r="H4" s="7">
        <v>2563386</v>
      </c>
      <c r="I4" s="5" t="s">
        <v>12</v>
      </c>
      <c r="J4" s="5"/>
      <c r="K4" s="5"/>
    </row>
    <row r="5" spans="1:11" ht="16.5" thickBot="1" x14ac:dyDescent="0.3">
      <c r="H5" s="9">
        <f>SUM(H2:H4)</f>
        <v>4991543</v>
      </c>
    </row>
  </sheetData>
  <sortState xmlns:xlrd2="http://schemas.microsoft.com/office/spreadsheetml/2017/richdata2" ref="A2:K4">
    <sortCondition ref="F2:F4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Cartera</dc:creator>
  <cp:lastModifiedBy>Usuario Cartera</cp:lastModifiedBy>
  <dcterms:created xsi:type="dcterms:W3CDTF">2024-01-31T16:06:45Z</dcterms:created>
  <dcterms:modified xsi:type="dcterms:W3CDTF">2024-01-31T19:52:40Z</dcterms:modified>
</cp:coreProperties>
</file>