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  <Override PartName="/xl/threadedComments/threadedComment1.xml" ContentType="application/vnd.ms-excel.threadedcomment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/>
  <mc:AlternateContent xmlns:mc="http://schemas.openxmlformats.org/markup-compatibility/2006">
    <mc:Choice Requires="x15">
      <x15ac:absPath xmlns:x15ac="http://schemas.microsoft.com/office/spreadsheetml/2010/11/ac" url="C:\Users\Leonardo\Desktop\CIRCULARIZACION A DIC 2024\EPS\COMFENALCO_VALLE-890303093\"/>
    </mc:Choice>
  </mc:AlternateContent>
  <xr:revisionPtr revIDLastSave="0" documentId="13_ncr:1_{89652380-58B2-47C6-9D8D-73CEAC28F4FE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Juan Camilo Paez Ramirez</author>
    <author>tc={ED9940A4-B407-4FFD-BA74-8B50C9C8DFDB}</author>
  </authors>
  <commentList>
    <comment ref="A4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4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4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4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4" authorId="1" shapeId="0" xr:uid="{ED9940A4-B407-4FFD-BA74-8B50C9C8DFDB}">
      <text>
        <r>
          <rPr>
            <sz val="11"/>
            <color theme="1"/>
            <rFont val="Calibri"/>
            <family val="2"/>
            <scheme val="minor"/>
          </rPr>
  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1 - 30 de 31 - 60 etc</t>
        </r>
      </text>
    </comment>
    <comment ref="F4" authorId="0" shapeId="0" xr:uid="{00000000-0006-0000-0000-000005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G4" authorId="0" shapeId="0" xr:uid="{00000000-0006-0000-0000-000006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<sst xmlns="http://schemas.openxmlformats.org/spreadsheetml/2006/main" count="31" uniqueCount="20">
  <si>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</si>
  <si>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</si>
  <si>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</si>
  <si>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</si>
  <si>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</si>
  <si>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</si>
  <si>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</si>
  <si>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</si>
  <si>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</si>
  <si>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</si>
  <si>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</si>
  <si>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Numero de Contrato</t>
  </si>
  <si>
    <t>Edad de la cartera</t>
  </si>
  <si>
    <t>ESE HOSPITAL DEPARTAMENTA SAN ANTONIO DE PADUA</t>
  </si>
  <si>
    <t>FE</t>
  </si>
  <si>
    <t>EVENTO</t>
  </si>
  <si>
    <t>LA PLATA</t>
  </si>
  <si>
    <t xml:space="preserve">
URGENCIAS</t>
  </si>
  <si>
    <t>MAYOR A 360</t>
  </si>
  <si>
    <t>91 A 180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</si>
</sst>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1" formatCode="_-* #,##0_-;\-* #,##0_-;_-* &quot;-&quot;_-;_-@_-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1"/>
      <color theme="0" tint="-0.499984740745262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 wrapText="1"/>
    </xf>
    <xf numFmtId="14" fontId="0" fillId="0" borderId="1" xfId="0" applyNumberFormat="1" applyBorder="1"/>
    <xf numFmtId="41" fontId="0" fillId="0" borderId="1" xfId="0" applyNumberForma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58208</xdr:colOff>
      <xdr:row>0</xdr:row>
      <xdr:rowOff>0</xdr:rowOff>
    </xdr:from>
    <xdr:to>
      <xdr:col>5</xdr:col>
      <xdr:colOff>445558</xdr:colOff>
      <xdr:row>2</xdr:row>
      <xdr:rowOff>118534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6FB6A5B7-3276-4CA2-92B6-04C4B311E8E8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27691" t="34490" r="24308" b="32902"/>
        <a:stretch/>
      </xdr:blipFill>
      <xdr:spPr bwMode="auto">
        <a:xfrm>
          <a:off x="58208" y="0"/>
          <a:ext cx="3673475" cy="488951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>
  <person displayName="Stefany Arana Garcia" id="{E59E4DDE-80F3-4478-BAAB-E075F381C877}" userId="S::saranag@epsdelagente.com.co::90c1d6ec-8045-436b-a514-3968ca63b08f" providerId="AD"/>
</personList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E1" dT="2025-02-04T15:24:28.16" personId="{E59E4DDE-80F3-4478-BAAB-E075F381C877}" id="{ED9940A4-B407-4FFD-BA74-8B50C9C8DFDB}">
    <text>1 - 30 de 31 - 60 etc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4:M7"/>
  <sheetViews>
    <sheetView showGridLines="0" tabSelected="1" zoomScale="120" zoomScaleNormal="120" workbookViewId="0">
      <selection activeCell="F11" sqref="F11"/>
    </sheetView>
  </sheetViews>
  <sheetFormatPr baseColWidth="10" defaultRowHeight="14.5" x14ac:dyDescent="0.35"/>
  <cols>
    <col min="2" max="2" width="9.54296875" customWidth="1"/>
    <col min="3" max="3" width="9" customWidth="1"/>
    <col min="4" max="5" width="8.81640625" customWidth="1"/>
    <col min="6" max="6" width="10.1796875" customWidth="1"/>
    <col min="7" max="7" width="14.7265625" customWidth="1"/>
    <col min="8" max="8" width="11.453125" customWidth="1"/>
    <col min="9" max="9" width="9.81640625" customWidth="1"/>
    <col min="10" max="10" width="15.7265625" bestFit="1" customWidth="1"/>
    <col min="11" max="11" width="11.453125" customWidth="1"/>
    <col min="12" max="12" width="15.1796875" customWidth="1"/>
  </cols>
  <sheetData>
    <row r="4" spans="1:13" s="3" customFormat="1" ht="29" x14ac:dyDescent="0.35">
      <c r="A4" s="2" t="s">
        <v>6</v>
      </c>
      <c r="B4" s="2" t="s">
        <v>8</v>
      </c>
      <c r="C4" s="2" t="s">
        <v>0</v>
      </c>
      <c r="D4" s="2" t="s">
        <v>1</v>
      </c>
      <c r="E4" s="2" t="s">
        <v>12</v>
      </c>
      <c r="F4" s="2" t="s">
        <v>2</v>
      </c>
      <c r="G4" s="2" t="s">
        <v>3</v>
      </c>
      <c r="H4" s="2" t="s">
        <v>4</v>
      </c>
      <c r="I4" s="2" t="s">
        <v>5</v>
      </c>
      <c r="J4" s="2" t="s">
        <v>7</v>
      </c>
      <c r="K4" s="2" t="s">
        <v>9</v>
      </c>
      <c r="L4" s="2" t="s">
        <v>10</v>
      </c>
      <c r="M4" s="2" t="s">
        <v>11</v>
      </c>
    </row>
    <row r="5" spans="1:13" ht="18.5" customHeight="1" x14ac:dyDescent="0.35">
      <c r="A5" s="1">
        <v>891180117</v>
      </c>
      <c r="B5" s="1" t="s">
        <v>13</v>
      </c>
      <c r="C5" s="1" t="s">
        <v>14</v>
      </c>
      <c r="D5" s="1">
        <v>93981</v>
      </c>
      <c r="E5" s="1" t="s">
        <v>18</v>
      </c>
      <c r="F5" s="6">
        <v>44527</v>
      </c>
      <c r="G5" s="6">
        <v>44546</v>
      </c>
      <c r="H5" s="7">
        <v>80800</v>
      </c>
      <c r="I5" s="7">
        <v>26800</v>
      </c>
      <c r="J5" s="5" t="s">
        <v>15</v>
      </c>
      <c r="K5" s="4" t="s">
        <v>16</v>
      </c>
      <c r="L5" s="5" t="s">
        <v>17</v>
      </c>
      <c r="M5" s="4"/>
    </row>
    <row r="6" spans="1:13" ht="18.5" customHeight="1" x14ac:dyDescent="0.35">
      <c r="A6" s="1">
        <v>891180117</v>
      </c>
      <c r="B6" s="1" t="s">
        <v>13</v>
      </c>
      <c r="C6" s="1" t="s">
        <v>14</v>
      </c>
      <c r="D6" s="1">
        <v>198660</v>
      </c>
      <c r="E6" s="1" t="s">
        <v>18</v>
      </c>
      <c r="F6" s="6">
        <v>44916</v>
      </c>
      <c r="G6" s="6">
        <v>44936</v>
      </c>
      <c r="H6" s="7">
        <v>4677728</v>
      </c>
      <c r="I6" s="7">
        <v>375541</v>
      </c>
      <c r="J6" s="5" t="s">
        <v>15</v>
      </c>
      <c r="K6" s="4" t="s">
        <v>16</v>
      </c>
      <c r="L6" s="5" t="s">
        <v>17</v>
      </c>
      <c r="M6" s="4"/>
    </row>
    <row r="7" spans="1:13" ht="18.5" customHeight="1" x14ac:dyDescent="0.35">
      <c r="A7" s="1">
        <v>891180117</v>
      </c>
      <c r="B7" s="1" t="s">
        <v>13</v>
      </c>
      <c r="C7" s="1" t="s">
        <v>14</v>
      </c>
      <c r="D7" s="1">
        <v>385541</v>
      </c>
      <c r="E7" s="1" t="s">
        <v>19</v>
      </c>
      <c r="F7" s="6">
        <v>45593</v>
      </c>
      <c r="G7" s="6">
        <v>45603</v>
      </c>
      <c r="H7" s="7">
        <v>323700</v>
      </c>
      <c r="I7" s="7">
        <v>323700</v>
      </c>
      <c r="J7" s="5" t="s">
        <v>15</v>
      </c>
      <c r="K7" s="4" t="s">
        <v>16</v>
      </c>
      <c r="L7" s="5" t="s">
        <v>17</v>
      </c>
      <c r="M7" s="1"/>
    </row>
  </sheetData>
  <dataValidations count="1">
    <dataValidation type="whole" operator="greaterThan" allowBlank="1" showInputMessage="1" showErrorMessage="1" errorTitle="DATO ERRADO" error="El valor debe ser diferente de cero" sqref="H1:I1048576" xr:uid="{00000000-0002-0000-0000-000000000000}">
      <formula1>1</formula1>
    </dataValidation>
  </dataValidations>
  <pageMargins left="0.7" right="0.7" top="0.75" bottom="0.75" header="0.3" footer="0.3"/>
  <pageSetup paperSize="9" orientation="portrait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leonardo useche cordoba</cp:lastModifiedBy>
  <dcterms:created xsi:type="dcterms:W3CDTF">2022-06-01T14:39:12Z</dcterms:created>
  <dcterms:modified xsi:type="dcterms:W3CDTF">2025-02-13T22:37:25Z</dcterms:modified>
</cp:coreProperties>
</file>