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5F2B0AF-BE5E-4F0D-8E86-6F694C7A703B}" xr6:coauthVersionLast="47" xr6:coauthVersionMax="47" xr10:uidLastSave="{00000000-0000-0000-0000-000000000000}"/>
  <bookViews>
    <workbookView xWindow="-120" yWindow="-120" windowWidth="20730" windowHeight="11160" xr2:uid="{EEAAD1B4-E9EF-4BFE-BB9E-91E0BA0BBC67}"/>
  </bookViews>
  <sheets>
    <sheet name="Detalle Cartera" sheetId="1" r:id="rId1"/>
  </sheets>
  <definedNames>
    <definedName name="_xlnm._FilterDatabase" localSheetId="0" hidden="1">'Detalle Cartera'!$A$2:$H$1302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<sst xmlns="http://schemas.openxmlformats.org/spreadsheetml/2006/main" count="2607" uniqueCount="12">
  <si>
    <t>CD</t>
  </si>
  <si>
    <t>CH</t>
  </si>
  <si>
    <t>CQ</t>
  </si>
  <si>
    <t xml:space="preserve">Nit </t>
  </si>
  <si>
    <t xml:space="preserve">Razon Social </t>
  </si>
  <si>
    <t xml:space="preserve">Clinica Oftalmologica de Cali </t>
  </si>
  <si>
    <t>Fecha Factura</t>
  </si>
  <si>
    <t>Fecha Radicado</t>
  </si>
  <si>
    <t>Saldo corte 13 Diciembre 2023</t>
  </si>
  <si>
    <t>Prefijo</t>
  </si>
  <si>
    <t>Numero de Factura</t>
  </si>
  <si>
    <t>Valor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</si>
</sst>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 applyFill="1"/>
    <xf numFmtId="14" fontId="0" fillId="0" borderId="0" xfId="0" applyNumberFormat="1"/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43" fontId="0" fillId="0" borderId="0" xfId="1" applyFont="1" applyFill="1"/>
    <xf numFmtId="14" fontId="0" fillId="0" borderId="0" xfId="1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960F8-3684-43DF-891A-E2D19457FB70}">
  <dimension ref="A1:H1302"/>
  <sheetViews>
    <sheetView tabSelected="1" zoomScale="85" zoomScaleNormal="85" workbookViewId="0">
      <selection activeCell="H1" sqref="H1"/>
    </sheetView>
  </sheetViews>
  <sheetFormatPr baseColWidth="10" defaultRowHeight="15" x14ac:dyDescent="0.25"/>
  <cols>
    <col min="1" max="1" width="10.28515625" bestFit="1" customWidth="1"/>
    <col min="2" max="2" width="28.7109375" bestFit="1" customWidth="1"/>
    <col min="3" max="3" width="8.5703125" bestFit="1" customWidth="1"/>
    <col min="4" max="4" width="14.28515625" bestFit="1" customWidth="1"/>
    <col min="5" max="5" width="12.7109375" bestFit="1" customWidth="1"/>
    <col min="6" max="6" width="19.42578125" bestFit="1" customWidth="1"/>
    <col min="7" max="7" width="19.42578125" customWidth="1"/>
    <col min="8" max="8" width="32.85546875" style="1" bestFit="1" customWidth="1"/>
  </cols>
  <sheetData>
    <row r="1" spans="1:8" x14ac:dyDescent="0.25">
      <c r="H1" s="1">
        <f>SUBTOTAL(9,H3:H1302)</f>
        <v>768004509</v>
      </c>
    </row>
    <row r="2" spans="1:8" s="3" customFormat="1" ht="30" x14ac:dyDescent="0.25">
      <c r="A2" s="4" t="s">
        <v>3</v>
      </c>
      <c r="B2" s="4" t="s">
        <v>4</v>
      </c>
      <c r="C2" s="4" t="s">
        <v>9</v>
      </c>
      <c r="D2" s="4" t="s">
        <v>10</v>
      </c>
      <c r="E2" s="4" t="s">
        <v>6</v>
      </c>
      <c r="F2" s="4" t="s">
        <v>7</v>
      </c>
      <c r="G2" s="4" t="s">
        <v>11</v>
      </c>
      <c r="H2" s="5" t="s">
        <v>8</v>
      </c>
    </row>
    <row r="3" spans="1:8" x14ac:dyDescent="0.25">
      <c r="A3">
        <v>890320032</v>
      </c>
      <c r="B3" t="s">
        <v>5</v>
      </c>
      <c r="C3" t="s">
        <v>0</v>
      </c>
      <c r="D3">
        <v>1782034</v>
      </c>
      <c r="E3" s="2">
        <v>45163</v>
      </c>
      <c r="F3" s="2">
        <v>45246</v>
      </c>
      <c r="G3" s="1">
        <v>39500</v>
      </c>
      <c r="H3" s="1">
        <v>39500</v>
      </c>
    </row>
    <row r="4" spans="1:8" x14ac:dyDescent="0.25">
      <c r="A4">
        <v>890320032</v>
      </c>
      <c r="B4" t="s">
        <v>5</v>
      </c>
      <c r="C4" t="s">
        <v>0</v>
      </c>
      <c r="D4">
        <v>1785107</v>
      </c>
      <c r="E4" s="2">
        <v>45170</v>
      </c>
      <c r="F4" s="2">
        <v>45246</v>
      </c>
      <c r="G4" s="1">
        <v>49550</v>
      </c>
      <c r="H4" s="1">
        <v>49550</v>
      </c>
    </row>
    <row r="5" spans="1:8" x14ac:dyDescent="0.25">
      <c r="A5">
        <v>890320032</v>
      </c>
      <c r="B5" t="s">
        <v>5</v>
      </c>
      <c r="C5" t="s">
        <v>0</v>
      </c>
      <c r="D5">
        <v>1782092</v>
      </c>
      <c r="E5" s="2">
        <v>45163</v>
      </c>
      <c r="F5" s="2">
        <v>45246</v>
      </c>
      <c r="G5" s="1">
        <v>59000</v>
      </c>
      <c r="H5" s="1">
        <v>59000</v>
      </c>
    </row>
    <row r="6" spans="1:8" x14ac:dyDescent="0.25">
      <c r="A6">
        <v>890320032</v>
      </c>
      <c r="B6" t="s">
        <v>5</v>
      </c>
      <c r="C6" t="s">
        <v>0</v>
      </c>
      <c r="D6">
        <v>1782038</v>
      </c>
      <c r="E6" s="2">
        <v>45163</v>
      </c>
      <c r="F6" s="2">
        <v>45246</v>
      </c>
      <c r="G6" s="1">
        <v>132700</v>
      </c>
      <c r="H6" s="1">
        <v>132700</v>
      </c>
    </row>
    <row r="7" spans="1:8" x14ac:dyDescent="0.25">
      <c r="A7">
        <v>890320032</v>
      </c>
      <c r="B7" t="s">
        <v>5</v>
      </c>
      <c r="C7" t="s">
        <v>0</v>
      </c>
      <c r="D7">
        <v>1786380</v>
      </c>
      <c r="E7" s="2">
        <v>45174</v>
      </c>
      <c r="F7" s="2">
        <v>45246</v>
      </c>
      <c r="G7" s="1">
        <v>134700</v>
      </c>
      <c r="H7" s="1">
        <v>134700</v>
      </c>
    </row>
    <row r="8" spans="1:8" x14ac:dyDescent="0.25">
      <c r="A8">
        <v>890320032</v>
      </c>
      <c r="B8" t="s">
        <v>5</v>
      </c>
      <c r="C8" t="s">
        <v>0</v>
      </c>
      <c r="D8">
        <v>1813609</v>
      </c>
      <c r="E8" s="2">
        <v>45233</v>
      </c>
      <c r="F8" s="2">
        <v>45246</v>
      </c>
      <c r="G8" s="1">
        <v>309458836</v>
      </c>
      <c r="H8" s="1">
        <v>84669659</v>
      </c>
    </row>
    <row r="9" spans="1:8" x14ac:dyDescent="0.25">
      <c r="A9">
        <v>890320032</v>
      </c>
      <c r="B9" t="s">
        <v>5</v>
      </c>
      <c r="C9" t="s">
        <v>0</v>
      </c>
      <c r="D9">
        <v>1777407</v>
      </c>
      <c r="E9" s="2">
        <v>45152</v>
      </c>
      <c r="F9" s="2">
        <v>45223</v>
      </c>
      <c r="G9" s="1">
        <v>26200</v>
      </c>
      <c r="H9" s="1">
        <v>26200</v>
      </c>
    </row>
    <row r="10" spans="1:8" x14ac:dyDescent="0.25">
      <c r="A10">
        <v>890320032</v>
      </c>
      <c r="B10" t="s">
        <v>5</v>
      </c>
      <c r="C10" t="s">
        <v>0</v>
      </c>
      <c r="D10">
        <v>1779603</v>
      </c>
      <c r="E10" s="2">
        <v>45156</v>
      </c>
      <c r="F10" s="2">
        <v>45223</v>
      </c>
      <c r="G10" s="1">
        <v>26200</v>
      </c>
      <c r="H10" s="1">
        <v>26200</v>
      </c>
    </row>
    <row r="11" spans="1:8" x14ac:dyDescent="0.25">
      <c r="A11">
        <v>890320032</v>
      </c>
      <c r="B11" t="s">
        <v>5</v>
      </c>
      <c r="C11" t="s">
        <v>0</v>
      </c>
      <c r="D11">
        <v>1781031</v>
      </c>
      <c r="E11" s="2">
        <v>45161</v>
      </c>
      <c r="F11" s="2">
        <v>45223</v>
      </c>
      <c r="G11" s="1">
        <v>200100</v>
      </c>
      <c r="H11" s="1">
        <v>200100</v>
      </c>
    </row>
    <row r="12" spans="1:8" x14ac:dyDescent="0.25">
      <c r="A12">
        <v>890320032</v>
      </c>
      <c r="B12" t="s">
        <v>5</v>
      </c>
      <c r="C12" t="s">
        <v>0</v>
      </c>
      <c r="D12">
        <v>1781033</v>
      </c>
      <c r="E12" s="2">
        <v>45161</v>
      </c>
      <c r="F12" s="2">
        <v>45223</v>
      </c>
      <c r="G12" s="1">
        <v>200100</v>
      </c>
      <c r="H12" s="1">
        <v>200100</v>
      </c>
    </row>
    <row r="13" spans="1:8" x14ac:dyDescent="0.25">
      <c r="A13">
        <v>890320032</v>
      </c>
      <c r="B13" t="s">
        <v>5</v>
      </c>
      <c r="C13" t="s">
        <v>0</v>
      </c>
      <c r="D13">
        <v>1781106</v>
      </c>
      <c r="E13" s="2">
        <v>45161</v>
      </c>
      <c r="F13" s="2">
        <v>45223</v>
      </c>
      <c r="G13" s="1">
        <v>26200</v>
      </c>
      <c r="H13" s="1">
        <v>26200</v>
      </c>
    </row>
    <row r="14" spans="1:8" x14ac:dyDescent="0.25">
      <c r="A14">
        <v>890320032</v>
      </c>
      <c r="B14" t="s">
        <v>5</v>
      </c>
      <c r="C14" t="s">
        <v>0</v>
      </c>
      <c r="D14">
        <v>1781440</v>
      </c>
      <c r="E14" s="2">
        <v>45162</v>
      </c>
      <c r="F14" s="2">
        <v>45223</v>
      </c>
      <c r="G14" s="1">
        <v>26200</v>
      </c>
      <c r="H14" s="1">
        <v>26200</v>
      </c>
    </row>
    <row r="15" spans="1:8" x14ac:dyDescent="0.25">
      <c r="A15">
        <v>890320032</v>
      </c>
      <c r="B15" t="s">
        <v>5</v>
      </c>
      <c r="C15" t="s">
        <v>0</v>
      </c>
      <c r="D15">
        <v>1783634</v>
      </c>
      <c r="E15" s="2">
        <v>45167</v>
      </c>
      <c r="F15" s="2">
        <v>45223</v>
      </c>
      <c r="G15" s="1">
        <v>46600</v>
      </c>
      <c r="H15" s="1">
        <v>46600</v>
      </c>
    </row>
    <row r="16" spans="1:8" x14ac:dyDescent="0.25">
      <c r="A16">
        <v>890320032</v>
      </c>
      <c r="B16" t="s">
        <v>5</v>
      </c>
      <c r="C16" t="s">
        <v>0</v>
      </c>
      <c r="D16">
        <v>1783933</v>
      </c>
      <c r="E16" s="2">
        <v>45168</v>
      </c>
      <c r="F16" s="2">
        <v>45223</v>
      </c>
      <c r="G16" s="1">
        <v>30200</v>
      </c>
      <c r="H16" s="1">
        <v>30200</v>
      </c>
    </row>
    <row r="17" spans="1:8" x14ac:dyDescent="0.25">
      <c r="A17">
        <v>890320032</v>
      </c>
      <c r="B17" t="s">
        <v>5</v>
      </c>
      <c r="C17" t="s">
        <v>0</v>
      </c>
      <c r="D17">
        <v>1784820</v>
      </c>
      <c r="E17" s="2">
        <v>45169</v>
      </c>
      <c r="F17" s="2">
        <v>45223</v>
      </c>
      <c r="G17" s="1">
        <v>15400</v>
      </c>
      <c r="H17" s="1">
        <v>15400</v>
      </c>
    </row>
    <row r="18" spans="1:8" x14ac:dyDescent="0.25">
      <c r="A18">
        <v>890320032</v>
      </c>
      <c r="B18" t="s">
        <v>5</v>
      </c>
      <c r="C18" t="s">
        <v>0</v>
      </c>
      <c r="D18">
        <v>1785341</v>
      </c>
      <c r="E18" s="2">
        <v>45170</v>
      </c>
      <c r="F18" s="2">
        <v>45223</v>
      </c>
      <c r="G18" s="1">
        <v>1671600</v>
      </c>
      <c r="H18" s="1">
        <v>1671600</v>
      </c>
    </row>
    <row r="19" spans="1:8" x14ac:dyDescent="0.25">
      <c r="A19">
        <v>890320032</v>
      </c>
      <c r="B19" t="s">
        <v>5</v>
      </c>
      <c r="C19" t="s">
        <v>0</v>
      </c>
      <c r="D19">
        <v>1785608</v>
      </c>
      <c r="E19" s="2">
        <v>45171</v>
      </c>
      <c r="F19" s="2">
        <v>45223</v>
      </c>
      <c r="G19" s="1">
        <v>46800</v>
      </c>
      <c r="H19" s="1">
        <v>46800</v>
      </c>
    </row>
    <row r="20" spans="1:8" x14ac:dyDescent="0.25">
      <c r="A20">
        <v>890320032</v>
      </c>
      <c r="B20" t="s">
        <v>5</v>
      </c>
      <c r="C20" t="s">
        <v>0</v>
      </c>
      <c r="D20">
        <v>1785695</v>
      </c>
      <c r="E20" s="2">
        <v>45172</v>
      </c>
      <c r="F20" s="2">
        <v>45223</v>
      </c>
      <c r="G20" s="1">
        <v>85500</v>
      </c>
      <c r="H20" s="1">
        <v>85500</v>
      </c>
    </row>
    <row r="21" spans="1:8" x14ac:dyDescent="0.25">
      <c r="A21">
        <v>890320032</v>
      </c>
      <c r="B21" t="s">
        <v>5</v>
      </c>
      <c r="C21" t="s">
        <v>0</v>
      </c>
      <c r="D21">
        <v>1786227</v>
      </c>
      <c r="E21" s="2">
        <v>45173</v>
      </c>
      <c r="F21" s="2">
        <v>45223</v>
      </c>
      <c r="G21" s="1">
        <v>57600</v>
      </c>
      <c r="H21" s="1">
        <v>57600</v>
      </c>
    </row>
    <row r="22" spans="1:8" x14ac:dyDescent="0.25">
      <c r="A22">
        <v>890320032</v>
      </c>
      <c r="B22" t="s">
        <v>5</v>
      </c>
      <c r="C22" t="s">
        <v>0</v>
      </c>
      <c r="D22">
        <v>1787221</v>
      </c>
      <c r="E22" s="2">
        <v>45175</v>
      </c>
      <c r="F22" s="2">
        <v>45223</v>
      </c>
      <c r="G22" s="1">
        <v>15400</v>
      </c>
      <c r="H22" s="1">
        <v>15400</v>
      </c>
    </row>
    <row r="23" spans="1:8" x14ac:dyDescent="0.25">
      <c r="A23">
        <v>890320032</v>
      </c>
      <c r="B23" t="s">
        <v>5</v>
      </c>
      <c r="C23" t="s">
        <v>0</v>
      </c>
      <c r="D23">
        <v>1788494</v>
      </c>
      <c r="E23" s="2">
        <v>45177</v>
      </c>
      <c r="F23" s="2">
        <v>45223</v>
      </c>
      <c r="G23" s="1">
        <v>15400</v>
      </c>
      <c r="H23" s="1">
        <v>15400</v>
      </c>
    </row>
    <row r="24" spans="1:8" x14ac:dyDescent="0.25">
      <c r="A24">
        <v>890320032</v>
      </c>
      <c r="B24" t="s">
        <v>5</v>
      </c>
      <c r="C24" t="s">
        <v>0</v>
      </c>
      <c r="D24">
        <v>1788511</v>
      </c>
      <c r="E24" s="2">
        <v>45177</v>
      </c>
      <c r="F24" s="2">
        <v>45223</v>
      </c>
      <c r="G24" s="1">
        <v>26200</v>
      </c>
      <c r="H24" s="1">
        <v>26200</v>
      </c>
    </row>
    <row r="25" spans="1:8" x14ac:dyDescent="0.25">
      <c r="A25">
        <v>890320032</v>
      </c>
      <c r="B25" t="s">
        <v>5</v>
      </c>
      <c r="C25" t="s">
        <v>0</v>
      </c>
      <c r="D25">
        <v>1788522</v>
      </c>
      <c r="E25" s="2">
        <v>45177</v>
      </c>
      <c r="F25" s="2">
        <v>45223</v>
      </c>
      <c r="G25" s="1">
        <v>26200</v>
      </c>
      <c r="H25" s="1">
        <v>26200</v>
      </c>
    </row>
    <row r="26" spans="1:8" x14ac:dyDescent="0.25">
      <c r="A26">
        <v>890320032</v>
      </c>
      <c r="B26" t="s">
        <v>5</v>
      </c>
      <c r="C26" t="s">
        <v>0</v>
      </c>
      <c r="D26">
        <v>1788636</v>
      </c>
      <c r="E26" s="2">
        <v>45178</v>
      </c>
      <c r="F26" s="2">
        <v>45223</v>
      </c>
      <c r="G26" s="1">
        <v>26200</v>
      </c>
      <c r="H26" s="1">
        <v>26200</v>
      </c>
    </row>
    <row r="27" spans="1:8" x14ac:dyDescent="0.25">
      <c r="A27">
        <v>890320032</v>
      </c>
      <c r="B27" t="s">
        <v>5</v>
      </c>
      <c r="C27" t="s">
        <v>0</v>
      </c>
      <c r="D27">
        <v>1788695</v>
      </c>
      <c r="E27" s="2">
        <v>45178</v>
      </c>
      <c r="F27" s="2">
        <v>45223</v>
      </c>
      <c r="G27" s="1">
        <v>15400</v>
      </c>
      <c r="H27" s="1">
        <v>15400</v>
      </c>
    </row>
    <row r="28" spans="1:8" x14ac:dyDescent="0.25">
      <c r="A28">
        <v>890320032</v>
      </c>
      <c r="B28" t="s">
        <v>5</v>
      </c>
      <c r="C28" t="s">
        <v>0</v>
      </c>
      <c r="D28">
        <v>1788902</v>
      </c>
      <c r="E28" s="2">
        <v>45180</v>
      </c>
      <c r="F28" s="2">
        <v>45223</v>
      </c>
      <c r="G28" s="1">
        <v>26200</v>
      </c>
      <c r="H28" s="1">
        <v>26200</v>
      </c>
    </row>
    <row r="29" spans="1:8" x14ac:dyDescent="0.25">
      <c r="A29">
        <v>890320032</v>
      </c>
      <c r="B29" t="s">
        <v>5</v>
      </c>
      <c r="C29" t="s">
        <v>0</v>
      </c>
      <c r="D29">
        <v>1788935</v>
      </c>
      <c r="E29" s="2">
        <v>45180</v>
      </c>
      <c r="F29" s="2">
        <v>45223</v>
      </c>
      <c r="G29" s="1">
        <v>26200</v>
      </c>
      <c r="H29" s="1">
        <v>26200</v>
      </c>
    </row>
    <row r="30" spans="1:8" x14ac:dyDescent="0.25">
      <c r="A30">
        <v>890320032</v>
      </c>
      <c r="B30" t="s">
        <v>5</v>
      </c>
      <c r="C30" t="s">
        <v>0</v>
      </c>
      <c r="D30">
        <v>1789069</v>
      </c>
      <c r="E30" s="2">
        <v>45180</v>
      </c>
      <c r="F30" s="2">
        <v>45223</v>
      </c>
      <c r="G30" s="1">
        <v>26200</v>
      </c>
      <c r="H30" s="1">
        <v>26200</v>
      </c>
    </row>
    <row r="31" spans="1:8" x14ac:dyDescent="0.25">
      <c r="A31">
        <v>890320032</v>
      </c>
      <c r="B31" t="s">
        <v>5</v>
      </c>
      <c r="C31" t="s">
        <v>0</v>
      </c>
      <c r="D31">
        <v>1790953</v>
      </c>
      <c r="E31" s="2">
        <v>45183</v>
      </c>
      <c r="F31" s="2">
        <v>45223</v>
      </c>
      <c r="G31" s="1">
        <v>26200</v>
      </c>
      <c r="H31" s="1">
        <v>26200</v>
      </c>
    </row>
    <row r="32" spans="1:8" x14ac:dyDescent="0.25">
      <c r="A32">
        <v>890320032</v>
      </c>
      <c r="B32" t="s">
        <v>5</v>
      </c>
      <c r="C32" t="s">
        <v>0</v>
      </c>
      <c r="D32">
        <v>1791842</v>
      </c>
      <c r="E32" s="2">
        <v>45184</v>
      </c>
      <c r="F32" s="2">
        <v>45223</v>
      </c>
      <c r="G32" s="1">
        <v>26200</v>
      </c>
      <c r="H32" s="1">
        <v>26200</v>
      </c>
    </row>
    <row r="33" spans="1:8" x14ac:dyDescent="0.25">
      <c r="A33">
        <v>890320032</v>
      </c>
      <c r="B33" t="s">
        <v>5</v>
      </c>
      <c r="C33" t="s">
        <v>0</v>
      </c>
      <c r="D33">
        <v>1791845</v>
      </c>
      <c r="E33" s="2">
        <v>45184</v>
      </c>
      <c r="F33" s="2">
        <v>45223</v>
      </c>
      <c r="G33" s="1">
        <v>26200</v>
      </c>
      <c r="H33" s="1">
        <v>26200</v>
      </c>
    </row>
    <row r="34" spans="1:8" x14ac:dyDescent="0.25">
      <c r="A34">
        <v>890320032</v>
      </c>
      <c r="B34" t="s">
        <v>5</v>
      </c>
      <c r="C34" t="s">
        <v>0</v>
      </c>
      <c r="D34">
        <v>1792336</v>
      </c>
      <c r="E34" s="2">
        <v>45187</v>
      </c>
      <c r="F34" s="2">
        <v>45223</v>
      </c>
      <c r="G34" s="1">
        <v>30200</v>
      </c>
      <c r="H34" s="1">
        <v>30200</v>
      </c>
    </row>
    <row r="35" spans="1:8" x14ac:dyDescent="0.25">
      <c r="A35">
        <v>890320032</v>
      </c>
      <c r="B35" t="s">
        <v>5</v>
      </c>
      <c r="C35" t="s">
        <v>0</v>
      </c>
      <c r="D35">
        <v>1793174</v>
      </c>
      <c r="E35" s="2">
        <v>45188</v>
      </c>
      <c r="F35" s="2">
        <v>45223</v>
      </c>
      <c r="G35" s="1">
        <v>30200</v>
      </c>
      <c r="H35" s="1">
        <v>30200</v>
      </c>
    </row>
    <row r="36" spans="1:8" x14ac:dyDescent="0.25">
      <c r="A36">
        <v>890320032</v>
      </c>
      <c r="B36" t="s">
        <v>5</v>
      </c>
      <c r="C36" t="s">
        <v>0</v>
      </c>
      <c r="D36">
        <v>1793195</v>
      </c>
      <c r="E36" s="2">
        <v>45188</v>
      </c>
      <c r="F36" s="2">
        <v>45223</v>
      </c>
      <c r="G36" s="1">
        <v>15400</v>
      </c>
      <c r="H36" s="1">
        <v>15400</v>
      </c>
    </row>
    <row r="37" spans="1:8" x14ac:dyDescent="0.25">
      <c r="A37">
        <v>890320032</v>
      </c>
      <c r="B37" t="s">
        <v>5</v>
      </c>
      <c r="C37" t="s">
        <v>0</v>
      </c>
      <c r="D37">
        <v>1793753</v>
      </c>
      <c r="E37" s="2">
        <v>45189</v>
      </c>
      <c r="F37" s="2">
        <v>45223</v>
      </c>
      <c r="G37" s="1">
        <v>26200</v>
      </c>
      <c r="H37" s="1">
        <v>26200</v>
      </c>
    </row>
    <row r="38" spans="1:8" x14ac:dyDescent="0.25">
      <c r="A38">
        <v>890320032</v>
      </c>
      <c r="B38" t="s">
        <v>5</v>
      </c>
      <c r="C38" t="s">
        <v>0</v>
      </c>
      <c r="D38">
        <v>1796771</v>
      </c>
      <c r="E38" s="2">
        <v>45196</v>
      </c>
      <c r="F38" s="2">
        <v>45223</v>
      </c>
      <c r="G38" s="1">
        <v>4600</v>
      </c>
      <c r="H38" s="1">
        <v>4600</v>
      </c>
    </row>
    <row r="39" spans="1:8" x14ac:dyDescent="0.25">
      <c r="A39">
        <v>890320032</v>
      </c>
      <c r="B39" t="s">
        <v>5</v>
      </c>
      <c r="C39" t="s">
        <v>0</v>
      </c>
      <c r="D39">
        <v>1797124</v>
      </c>
      <c r="E39" s="2">
        <v>45196</v>
      </c>
      <c r="F39" s="2">
        <v>45223</v>
      </c>
      <c r="G39" s="1">
        <v>26200</v>
      </c>
      <c r="H39" s="1">
        <v>26200</v>
      </c>
    </row>
    <row r="40" spans="1:8" x14ac:dyDescent="0.25">
      <c r="A40">
        <v>890320032</v>
      </c>
      <c r="B40" t="s">
        <v>5</v>
      </c>
      <c r="C40" t="s">
        <v>0</v>
      </c>
      <c r="D40">
        <v>1797234</v>
      </c>
      <c r="E40" s="2">
        <v>45197</v>
      </c>
      <c r="F40" s="2">
        <v>45223</v>
      </c>
      <c r="G40" s="1">
        <v>26200</v>
      </c>
      <c r="H40" s="1">
        <v>26200</v>
      </c>
    </row>
    <row r="41" spans="1:8" x14ac:dyDescent="0.25">
      <c r="A41">
        <v>890320032</v>
      </c>
      <c r="B41" t="s">
        <v>5</v>
      </c>
      <c r="C41" t="s">
        <v>0</v>
      </c>
      <c r="D41">
        <v>1797544</v>
      </c>
      <c r="E41" s="2">
        <v>45197</v>
      </c>
      <c r="F41" s="2">
        <v>45223</v>
      </c>
      <c r="G41" s="1">
        <v>26200</v>
      </c>
      <c r="H41" s="1">
        <v>26200</v>
      </c>
    </row>
    <row r="42" spans="1:8" x14ac:dyDescent="0.25">
      <c r="A42">
        <v>890320032</v>
      </c>
      <c r="B42" t="s">
        <v>5</v>
      </c>
      <c r="C42" t="s">
        <v>0</v>
      </c>
      <c r="D42">
        <v>1800186</v>
      </c>
      <c r="E42" s="2">
        <v>45203</v>
      </c>
      <c r="F42" s="2">
        <v>45223</v>
      </c>
      <c r="G42" s="1">
        <v>57600</v>
      </c>
      <c r="H42" s="1">
        <v>57600</v>
      </c>
    </row>
    <row r="43" spans="1:8" x14ac:dyDescent="0.25">
      <c r="A43">
        <v>890320032</v>
      </c>
      <c r="B43" t="s">
        <v>5</v>
      </c>
      <c r="C43" t="s">
        <v>0</v>
      </c>
      <c r="D43">
        <v>1792166</v>
      </c>
      <c r="E43" s="2">
        <v>45186</v>
      </c>
      <c r="F43" s="7">
        <v>45223</v>
      </c>
      <c r="G43" s="1">
        <v>30900</v>
      </c>
      <c r="H43" s="1">
        <v>30900</v>
      </c>
    </row>
    <row r="44" spans="1:8" x14ac:dyDescent="0.25">
      <c r="A44">
        <v>890320032</v>
      </c>
      <c r="B44" t="s">
        <v>5</v>
      </c>
      <c r="C44" t="s">
        <v>0</v>
      </c>
      <c r="D44">
        <v>1792604</v>
      </c>
      <c r="E44" s="2">
        <v>45187</v>
      </c>
      <c r="F44" s="7">
        <v>45223</v>
      </c>
      <c r="G44" s="1">
        <v>30900</v>
      </c>
      <c r="H44" s="1">
        <v>30900</v>
      </c>
    </row>
    <row r="45" spans="1:8" x14ac:dyDescent="0.25">
      <c r="A45">
        <v>890320032</v>
      </c>
      <c r="B45" t="s">
        <v>5</v>
      </c>
      <c r="C45" t="s">
        <v>0</v>
      </c>
      <c r="D45">
        <v>1797651</v>
      </c>
      <c r="E45" s="2">
        <v>45197</v>
      </c>
      <c r="F45" s="7">
        <v>45223</v>
      </c>
      <c r="G45" s="1">
        <v>30900</v>
      </c>
      <c r="H45" s="1">
        <v>30900</v>
      </c>
    </row>
    <row r="46" spans="1:8" x14ac:dyDescent="0.25">
      <c r="A46">
        <v>890320032</v>
      </c>
      <c r="B46" t="s">
        <v>5</v>
      </c>
      <c r="C46" t="s">
        <v>0</v>
      </c>
      <c r="D46">
        <v>1793151</v>
      </c>
      <c r="E46" s="2">
        <v>45188</v>
      </c>
      <c r="F46" s="7">
        <v>45223</v>
      </c>
      <c r="G46" s="1">
        <v>35000</v>
      </c>
      <c r="H46" s="1">
        <v>35000</v>
      </c>
    </row>
    <row r="47" spans="1:8" x14ac:dyDescent="0.25">
      <c r="A47">
        <v>890320032</v>
      </c>
      <c r="B47" t="s">
        <v>5</v>
      </c>
      <c r="C47" t="s">
        <v>0</v>
      </c>
      <c r="D47">
        <v>1794597</v>
      </c>
      <c r="E47" s="2">
        <v>45190</v>
      </c>
      <c r="F47" s="2">
        <v>45223</v>
      </c>
      <c r="G47" s="1">
        <v>35000</v>
      </c>
      <c r="H47" s="1">
        <v>35000</v>
      </c>
    </row>
    <row r="48" spans="1:8" x14ac:dyDescent="0.25">
      <c r="A48">
        <v>890320032</v>
      </c>
      <c r="B48" t="s">
        <v>5</v>
      </c>
      <c r="C48" t="s">
        <v>0</v>
      </c>
      <c r="D48">
        <v>1796333</v>
      </c>
      <c r="E48" s="2">
        <v>45195</v>
      </c>
      <c r="F48" s="7">
        <v>45223</v>
      </c>
      <c r="G48" s="1">
        <v>35000</v>
      </c>
      <c r="H48" s="1">
        <v>35000</v>
      </c>
    </row>
    <row r="49" spans="1:8" x14ac:dyDescent="0.25">
      <c r="A49">
        <v>890320032</v>
      </c>
      <c r="B49" t="s">
        <v>5</v>
      </c>
      <c r="C49" t="s">
        <v>0</v>
      </c>
      <c r="D49">
        <v>1784379</v>
      </c>
      <c r="E49" s="2">
        <v>45169</v>
      </c>
      <c r="F49" s="2">
        <v>45223</v>
      </c>
      <c r="G49" s="1">
        <v>44700</v>
      </c>
      <c r="H49" s="1">
        <v>44700</v>
      </c>
    </row>
    <row r="50" spans="1:8" x14ac:dyDescent="0.25">
      <c r="A50">
        <v>890320032</v>
      </c>
      <c r="B50" t="s">
        <v>5</v>
      </c>
      <c r="C50" t="s">
        <v>0</v>
      </c>
      <c r="D50">
        <v>1793202</v>
      </c>
      <c r="E50" s="2">
        <v>45188</v>
      </c>
      <c r="F50" s="7">
        <v>45223</v>
      </c>
      <c r="G50" s="1">
        <v>49700</v>
      </c>
      <c r="H50" s="1">
        <v>49700</v>
      </c>
    </row>
    <row r="51" spans="1:8" x14ac:dyDescent="0.25">
      <c r="A51">
        <v>890320032</v>
      </c>
      <c r="B51" t="s">
        <v>5</v>
      </c>
      <c r="C51" t="s">
        <v>0</v>
      </c>
      <c r="D51">
        <v>1791537</v>
      </c>
      <c r="E51" s="2">
        <v>45184</v>
      </c>
      <c r="F51" s="7">
        <v>45223</v>
      </c>
      <c r="G51" s="1">
        <v>51600</v>
      </c>
      <c r="H51" s="1">
        <v>51600</v>
      </c>
    </row>
    <row r="52" spans="1:8" x14ac:dyDescent="0.25">
      <c r="A52">
        <v>890320032</v>
      </c>
      <c r="B52" t="s">
        <v>5</v>
      </c>
      <c r="C52" t="s">
        <v>0</v>
      </c>
      <c r="D52">
        <v>1785097</v>
      </c>
      <c r="E52" s="2">
        <v>45170</v>
      </c>
      <c r="F52" s="2">
        <v>45223</v>
      </c>
      <c r="G52" s="1">
        <v>53600</v>
      </c>
      <c r="H52" s="1">
        <v>53600</v>
      </c>
    </row>
    <row r="53" spans="1:8" x14ac:dyDescent="0.25">
      <c r="A53">
        <v>890320032</v>
      </c>
      <c r="B53" t="s">
        <v>5</v>
      </c>
      <c r="C53" t="s">
        <v>0</v>
      </c>
      <c r="D53">
        <v>1795678</v>
      </c>
      <c r="E53" s="2">
        <v>45194</v>
      </c>
      <c r="F53" s="7">
        <v>45223</v>
      </c>
      <c r="G53" s="1">
        <v>53600</v>
      </c>
      <c r="H53" s="1">
        <v>53600</v>
      </c>
    </row>
    <row r="54" spans="1:8" x14ac:dyDescent="0.25">
      <c r="A54">
        <v>890320032</v>
      </c>
      <c r="B54" t="s">
        <v>5</v>
      </c>
      <c r="C54" t="s">
        <v>0</v>
      </c>
      <c r="D54">
        <v>1790208</v>
      </c>
      <c r="E54" s="2">
        <v>45182</v>
      </c>
      <c r="F54" s="7">
        <v>45223</v>
      </c>
      <c r="G54" s="1">
        <v>60025</v>
      </c>
      <c r="H54" s="1">
        <v>60025</v>
      </c>
    </row>
    <row r="55" spans="1:8" x14ac:dyDescent="0.25">
      <c r="A55">
        <v>890320032</v>
      </c>
      <c r="B55" t="s">
        <v>5</v>
      </c>
      <c r="C55" t="s">
        <v>0</v>
      </c>
      <c r="D55">
        <v>1784375</v>
      </c>
      <c r="E55" s="2">
        <v>45169</v>
      </c>
      <c r="F55" s="7">
        <v>45223</v>
      </c>
      <c r="G55" s="1">
        <v>64500</v>
      </c>
      <c r="H55" s="1">
        <v>64500</v>
      </c>
    </row>
    <row r="56" spans="1:8" x14ac:dyDescent="0.25">
      <c r="A56">
        <v>890320032</v>
      </c>
      <c r="B56" t="s">
        <v>5</v>
      </c>
      <c r="C56" t="s">
        <v>0</v>
      </c>
      <c r="D56">
        <v>1788979</v>
      </c>
      <c r="E56" s="2">
        <v>45180</v>
      </c>
      <c r="F56" s="2">
        <v>45223</v>
      </c>
      <c r="G56" s="1">
        <v>64500</v>
      </c>
      <c r="H56" s="1">
        <v>64500</v>
      </c>
    </row>
    <row r="57" spans="1:8" x14ac:dyDescent="0.25">
      <c r="A57">
        <v>890320032</v>
      </c>
      <c r="B57" t="s">
        <v>5</v>
      </c>
      <c r="C57" t="s">
        <v>0</v>
      </c>
      <c r="D57">
        <v>1787531</v>
      </c>
      <c r="E57" s="2">
        <v>45176</v>
      </c>
      <c r="F57" s="7">
        <v>45223</v>
      </c>
      <c r="G57" s="1">
        <v>65900</v>
      </c>
      <c r="H57" s="1">
        <v>65900</v>
      </c>
    </row>
    <row r="58" spans="1:8" x14ac:dyDescent="0.25">
      <c r="A58">
        <v>890320032</v>
      </c>
      <c r="B58" t="s">
        <v>5</v>
      </c>
      <c r="C58" t="s">
        <v>0</v>
      </c>
      <c r="D58">
        <v>1788970</v>
      </c>
      <c r="E58" s="2">
        <v>45180</v>
      </c>
      <c r="F58" s="2">
        <v>45223</v>
      </c>
      <c r="G58" s="1">
        <v>65900</v>
      </c>
      <c r="H58" s="1">
        <v>65900</v>
      </c>
    </row>
    <row r="59" spans="1:8" x14ac:dyDescent="0.25">
      <c r="A59">
        <v>890320032</v>
      </c>
      <c r="B59" t="s">
        <v>5</v>
      </c>
      <c r="C59" t="s">
        <v>0</v>
      </c>
      <c r="D59">
        <v>1791351</v>
      </c>
      <c r="E59" s="2">
        <v>45184</v>
      </c>
      <c r="F59" s="2">
        <v>45223</v>
      </c>
      <c r="G59" s="1">
        <v>65900</v>
      </c>
      <c r="H59" s="1">
        <v>65900</v>
      </c>
    </row>
    <row r="60" spans="1:8" x14ac:dyDescent="0.25">
      <c r="A60">
        <v>890320032</v>
      </c>
      <c r="B60" t="s">
        <v>5</v>
      </c>
      <c r="C60" t="s">
        <v>0</v>
      </c>
      <c r="D60">
        <v>1794443</v>
      </c>
      <c r="E60" s="2">
        <v>45190</v>
      </c>
      <c r="F60" s="7">
        <v>45223</v>
      </c>
      <c r="G60" s="1">
        <v>65900</v>
      </c>
      <c r="H60" s="1">
        <v>65900</v>
      </c>
    </row>
    <row r="61" spans="1:8" x14ac:dyDescent="0.25">
      <c r="A61">
        <v>890320032</v>
      </c>
      <c r="B61" t="s">
        <v>5</v>
      </c>
      <c r="C61" t="s">
        <v>0</v>
      </c>
      <c r="D61">
        <v>1794548</v>
      </c>
      <c r="E61" s="2">
        <v>45190</v>
      </c>
      <c r="F61" s="7">
        <v>45223</v>
      </c>
      <c r="G61" s="1">
        <v>65900</v>
      </c>
      <c r="H61" s="1">
        <v>65900</v>
      </c>
    </row>
    <row r="62" spans="1:8" x14ac:dyDescent="0.25">
      <c r="A62">
        <v>890320032</v>
      </c>
      <c r="B62" t="s">
        <v>5</v>
      </c>
      <c r="C62" t="s">
        <v>0</v>
      </c>
      <c r="D62">
        <v>1796391</v>
      </c>
      <c r="E62" s="2">
        <v>45195</v>
      </c>
      <c r="F62" s="2">
        <v>45223</v>
      </c>
      <c r="G62" s="1">
        <v>65900</v>
      </c>
      <c r="H62" s="1">
        <v>65900</v>
      </c>
    </row>
    <row r="63" spans="1:8" x14ac:dyDescent="0.25">
      <c r="A63">
        <v>890320032</v>
      </c>
      <c r="B63" t="s">
        <v>5</v>
      </c>
      <c r="C63" t="s">
        <v>0</v>
      </c>
      <c r="D63">
        <v>1790339</v>
      </c>
      <c r="E63" s="2">
        <v>45182</v>
      </c>
      <c r="F63" s="2">
        <v>45223</v>
      </c>
      <c r="G63" s="1">
        <v>66000</v>
      </c>
      <c r="H63" s="1">
        <v>66000</v>
      </c>
    </row>
    <row r="64" spans="1:8" x14ac:dyDescent="0.25">
      <c r="A64">
        <v>890320032</v>
      </c>
      <c r="B64" t="s">
        <v>5</v>
      </c>
      <c r="C64" t="s">
        <v>0</v>
      </c>
      <c r="D64">
        <v>1797661</v>
      </c>
      <c r="E64" s="2">
        <v>45197</v>
      </c>
      <c r="F64" s="7">
        <v>45223</v>
      </c>
      <c r="G64" s="1">
        <v>66000</v>
      </c>
      <c r="H64" s="1">
        <v>66000</v>
      </c>
    </row>
    <row r="65" spans="1:8" x14ac:dyDescent="0.25">
      <c r="A65">
        <v>890320032</v>
      </c>
      <c r="B65" t="s">
        <v>5</v>
      </c>
      <c r="C65" t="s">
        <v>0</v>
      </c>
      <c r="D65">
        <v>1798421</v>
      </c>
      <c r="E65" s="2">
        <v>45198</v>
      </c>
      <c r="F65" s="2">
        <v>45223</v>
      </c>
      <c r="G65" s="1">
        <v>66000</v>
      </c>
      <c r="H65" s="1">
        <v>66000</v>
      </c>
    </row>
    <row r="66" spans="1:8" x14ac:dyDescent="0.25">
      <c r="A66">
        <v>890320032</v>
      </c>
      <c r="B66" t="s">
        <v>5</v>
      </c>
      <c r="C66" t="s">
        <v>0</v>
      </c>
      <c r="D66">
        <v>1787689</v>
      </c>
      <c r="E66" s="2">
        <v>45176</v>
      </c>
      <c r="F66" s="7">
        <v>45223</v>
      </c>
      <c r="G66" s="1">
        <v>78300</v>
      </c>
      <c r="H66" s="1">
        <v>78300</v>
      </c>
    </row>
    <row r="67" spans="1:8" x14ac:dyDescent="0.25">
      <c r="A67">
        <v>890320032</v>
      </c>
      <c r="B67" t="s">
        <v>5</v>
      </c>
      <c r="C67" t="s">
        <v>0</v>
      </c>
      <c r="D67">
        <v>1791714</v>
      </c>
      <c r="E67" s="2">
        <v>45184</v>
      </c>
      <c r="F67" s="2">
        <v>45223</v>
      </c>
      <c r="G67" s="1">
        <v>78300</v>
      </c>
      <c r="H67" s="1">
        <v>78300</v>
      </c>
    </row>
    <row r="68" spans="1:8" x14ac:dyDescent="0.25">
      <c r="A68">
        <v>890320032</v>
      </c>
      <c r="B68" t="s">
        <v>5</v>
      </c>
      <c r="C68" t="s">
        <v>0</v>
      </c>
      <c r="D68">
        <v>1797671</v>
      </c>
      <c r="E68" s="2">
        <v>45197</v>
      </c>
      <c r="F68" s="7">
        <v>45223</v>
      </c>
      <c r="G68" s="1">
        <v>78300</v>
      </c>
      <c r="H68" s="1">
        <v>78300</v>
      </c>
    </row>
    <row r="69" spans="1:8" x14ac:dyDescent="0.25">
      <c r="A69">
        <v>890320032</v>
      </c>
      <c r="B69" t="s">
        <v>5</v>
      </c>
      <c r="C69" t="s">
        <v>0</v>
      </c>
      <c r="D69">
        <v>1779716</v>
      </c>
      <c r="E69" s="2">
        <v>45156</v>
      </c>
      <c r="F69" s="7">
        <v>45223</v>
      </c>
      <c r="G69" s="1">
        <v>82400</v>
      </c>
      <c r="H69" s="1">
        <v>82400</v>
      </c>
    </row>
    <row r="70" spans="1:8" x14ac:dyDescent="0.25">
      <c r="A70">
        <v>890320032</v>
      </c>
      <c r="B70" t="s">
        <v>5</v>
      </c>
      <c r="C70" t="s">
        <v>0</v>
      </c>
      <c r="D70">
        <v>1787014</v>
      </c>
      <c r="E70" s="2">
        <v>45175</v>
      </c>
      <c r="F70" s="7">
        <v>45223</v>
      </c>
      <c r="G70" s="1">
        <v>85000</v>
      </c>
      <c r="H70" s="1">
        <v>85000</v>
      </c>
    </row>
    <row r="71" spans="1:8" x14ac:dyDescent="0.25">
      <c r="A71">
        <v>890320032</v>
      </c>
      <c r="B71" t="s">
        <v>5</v>
      </c>
      <c r="C71" t="s">
        <v>0</v>
      </c>
      <c r="D71">
        <v>1795583</v>
      </c>
      <c r="E71" s="2">
        <v>45194</v>
      </c>
      <c r="F71" s="2">
        <v>45223</v>
      </c>
      <c r="G71" s="1">
        <v>90000</v>
      </c>
      <c r="H71" s="1">
        <v>90000</v>
      </c>
    </row>
    <row r="72" spans="1:8" x14ac:dyDescent="0.25">
      <c r="A72">
        <v>890320032</v>
      </c>
      <c r="B72" t="s">
        <v>5</v>
      </c>
      <c r="C72" t="s">
        <v>0</v>
      </c>
      <c r="D72">
        <v>1784154</v>
      </c>
      <c r="E72" s="2">
        <v>45168</v>
      </c>
      <c r="F72" s="2">
        <v>45223</v>
      </c>
      <c r="G72" s="1">
        <v>136050</v>
      </c>
      <c r="H72" s="1">
        <v>136050</v>
      </c>
    </row>
    <row r="73" spans="1:8" x14ac:dyDescent="0.25">
      <c r="A73">
        <v>890320032</v>
      </c>
      <c r="B73" t="s">
        <v>5</v>
      </c>
      <c r="C73" t="s">
        <v>0</v>
      </c>
      <c r="D73">
        <v>1787067</v>
      </c>
      <c r="E73" s="2">
        <v>45175</v>
      </c>
      <c r="F73" s="2">
        <v>45223</v>
      </c>
      <c r="G73" s="1">
        <v>140000</v>
      </c>
      <c r="H73" s="1">
        <v>140000</v>
      </c>
    </row>
    <row r="74" spans="1:8" x14ac:dyDescent="0.25">
      <c r="A74">
        <v>890320032</v>
      </c>
      <c r="B74" t="s">
        <v>5</v>
      </c>
      <c r="C74" t="s">
        <v>0</v>
      </c>
      <c r="D74">
        <v>1789064</v>
      </c>
      <c r="E74" s="2">
        <v>45180</v>
      </c>
      <c r="F74" s="2">
        <v>45223</v>
      </c>
      <c r="G74" s="1">
        <v>459375</v>
      </c>
      <c r="H74" s="1">
        <v>459375</v>
      </c>
    </row>
    <row r="75" spans="1:8" x14ac:dyDescent="0.25">
      <c r="A75">
        <v>890320032</v>
      </c>
      <c r="B75" t="s">
        <v>5</v>
      </c>
      <c r="C75" t="s">
        <v>0</v>
      </c>
      <c r="D75">
        <v>1791316</v>
      </c>
      <c r="E75" s="2">
        <v>45183</v>
      </c>
      <c r="F75" s="2">
        <v>45223</v>
      </c>
      <c r="G75" s="1">
        <v>973500</v>
      </c>
      <c r="H75" s="1">
        <v>973500</v>
      </c>
    </row>
    <row r="76" spans="1:8" x14ac:dyDescent="0.25">
      <c r="A76">
        <v>890320032</v>
      </c>
      <c r="B76" t="s">
        <v>5</v>
      </c>
      <c r="C76" t="s">
        <v>0</v>
      </c>
      <c r="D76">
        <v>1797628</v>
      </c>
      <c r="E76" s="2">
        <v>45197</v>
      </c>
      <c r="F76" s="2">
        <v>45223</v>
      </c>
      <c r="G76" s="1">
        <v>266525</v>
      </c>
      <c r="H76" s="1">
        <v>5331</v>
      </c>
    </row>
    <row r="77" spans="1:8" x14ac:dyDescent="0.25">
      <c r="A77">
        <v>890320032</v>
      </c>
      <c r="B77" t="s">
        <v>5</v>
      </c>
      <c r="C77" t="s">
        <v>0</v>
      </c>
      <c r="D77">
        <v>1797892</v>
      </c>
      <c r="E77" s="2">
        <v>45198</v>
      </c>
      <c r="F77" s="7">
        <v>45223</v>
      </c>
      <c r="G77" s="1">
        <v>60025</v>
      </c>
      <c r="H77" s="1">
        <v>24525</v>
      </c>
    </row>
    <row r="78" spans="1:8" x14ac:dyDescent="0.25">
      <c r="A78">
        <v>890320032</v>
      </c>
      <c r="B78" t="s">
        <v>5</v>
      </c>
      <c r="C78" t="s">
        <v>0</v>
      </c>
      <c r="D78">
        <v>1784367</v>
      </c>
      <c r="E78" s="2">
        <v>45169</v>
      </c>
      <c r="F78" s="2">
        <v>45223</v>
      </c>
      <c r="G78" s="1">
        <v>35000</v>
      </c>
      <c r="H78" s="1">
        <v>35000</v>
      </c>
    </row>
    <row r="79" spans="1:8" x14ac:dyDescent="0.25">
      <c r="A79">
        <v>890320032</v>
      </c>
      <c r="B79" t="s">
        <v>5</v>
      </c>
      <c r="C79" t="s">
        <v>0</v>
      </c>
      <c r="D79">
        <v>1797627</v>
      </c>
      <c r="E79" s="2">
        <v>45197</v>
      </c>
      <c r="F79" s="2">
        <v>45223</v>
      </c>
      <c r="G79" s="1">
        <v>124400</v>
      </c>
      <c r="H79" s="1">
        <v>124400</v>
      </c>
    </row>
    <row r="80" spans="1:8" x14ac:dyDescent="0.25">
      <c r="A80">
        <v>890320032</v>
      </c>
      <c r="B80" t="s">
        <v>5</v>
      </c>
      <c r="C80" t="s">
        <v>0</v>
      </c>
      <c r="D80">
        <v>1796337</v>
      </c>
      <c r="E80" s="2">
        <v>45195</v>
      </c>
      <c r="F80" s="2">
        <v>45223</v>
      </c>
      <c r="G80" s="1">
        <v>4977700</v>
      </c>
      <c r="H80" s="1">
        <v>4977700</v>
      </c>
    </row>
    <row r="81" spans="1:8" x14ac:dyDescent="0.25">
      <c r="A81">
        <v>890320032</v>
      </c>
      <c r="B81" t="s">
        <v>5</v>
      </c>
      <c r="C81" t="s">
        <v>0</v>
      </c>
      <c r="D81">
        <v>1776501</v>
      </c>
      <c r="E81" s="2">
        <v>45149</v>
      </c>
      <c r="F81" s="7">
        <v>45223</v>
      </c>
      <c r="G81" s="1">
        <v>389449685</v>
      </c>
      <c r="H81" s="1">
        <v>35050472</v>
      </c>
    </row>
    <row r="82" spans="1:8" x14ac:dyDescent="0.25">
      <c r="A82">
        <v>890320032</v>
      </c>
      <c r="B82" t="s">
        <v>5</v>
      </c>
      <c r="C82" t="s">
        <v>0</v>
      </c>
      <c r="D82">
        <v>1787365</v>
      </c>
      <c r="E82" s="2">
        <v>45175</v>
      </c>
      <c r="F82" s="7">
        <v>45223</v>
      </c>
      <c r="G82" s="1">
        <v>347636028</v>
      </c>
      <c r="H82" s="1">
        <v>31419395</v>
      </c>
    </row>
    <row r="83" spans="1:8" x14ac:dyDescent="0.25">
      <c r="A83">
        <v>890320032</v>
      </c>
      <c r="B83" t="s">
        <v>5</v>
      </c>
      <c r="C83" t="s">
        <v>0</v>
      </c>
      <c r="D83">
        <v>1828771</v>
      </c>
      <c r="E83" s="2">
        <v>45267</v>
      </c>
      <c r="F83" s="7">
        <v>45223</v>
      </c>
      <c r="G83" s="1">
        <v>68672858</v>
      </c>
      <c r="H83" s="1">
        <v>68672858</v>
      </c>
    </row>
    <row r="84" spans="1:8" x14ac:dyDescent="0.25">
      <c r="A84">
        <v>890320032</v>
      </c>
      <c r="B84" t="s">
        <v>5</v>
      </c>
      <c r="C84" t="s">
        <v>0</v>
      </c>
      <c r="D84">
        <v>1828751</v>
      </c>
      <c r="E84" s="2">
        <v>45267</v>
      </c>
      <c r="F84" s="7">
        <v>45223</v>
      </c>
      <c r="G84" s="1">
        <v>305475030</v>
      </c>
      <c r="H84" s="1">
        <v>305475030</v>
      </c>
    </row>
    <row r="85" spans="1:8" x14ac:dyDescent="0.25">
      <c r="A85">
        <v>890320032</v>
      </c>
      <c r="B85" t="s">
        <v>5</v>
      </c>
      <c r="C85" t="s">
        <v>0</v>
      </c>
      <c r="D85">
        <v>1800895</v>
      </c>
      <c r="E85" s="2">
        <v>45204</v>
      </c>
      <c r="F85" s="2">
        <v>45204</v>
      </c>
      <c r="G85" s="1">
        <v>319673835</v>
      </c>
      <c r="H85" s="1">
        <v>31419395</v>
      </c>
    </row>
    <row r="86" spans="1:8" x14ac:dyDescent="0.25">
      <c r="A86">
        <v>890320032</v>
      </c>
      <c r="B86" t="s">
        <v>5</v>
      </c>
      <c r="C86" t="s">
        <v>0</v>
      </c>
      <c r="D86">
        <v>1772885</v>
      </c>
      <c r="E86" s="2">
        <v>45139</v>
      </c>
      <c r="F86" s="2">
        <v>45182</v>
      </c>
      <c r="G86" s="1">
        <v>15400</v>
      </c>
      <c r="H86" s="1">
        <v>15400</v>
      </c>
    </row>
    <row r="87" spans="1:8" x14ac:dyDescent="0.25">
      <c r="A87">
        <v>890320032</v>
      </c>
      <c r="B87" t="s">
        <v>5</v>
      </c>
      <c r="C87" t="s">
        <v>0</v>
      </c>
      <c r="D87">
        <v>1773009</v>
      </c>
      <c r="E87" s="2">
        <v>45139</v>
      </c>
      <c r="F87" s="2">
        <v>45182</v>
      </c>
      <c r="G87" s="1">
        <v>4600</v>
      </c>
      <c r="H87" s="1">
        <v>4600</v>
      </c>
    </row>
    <row r="88" spans="1:8" x14ac:dyDescent="0.25">
      <c r="A88">
        <v>890320032</v>
      </c>
      <c r="B88" t="s">
        <v>5</v>
      </c>
      <c r="C88" t="s">
        <v>0</v>
      </c>
      <c r="D88">
        <v>1773069</v>
      </c>
      <c r="E88" s="2">
        <v>45139</v>
      </c>
      <c r="F88" s="2">
        <v>45182</v>
      </c>
      <c r="G88" s="1">
        <v>15400</v>
      </c>
      <c r="H88" s="1">
        <v>15400</v>
      </c>
    </row>
    <row r="89" spans="1:8" x14ac:dyDescent="0.25">
      <c r="A89">
        <v>890320032</v>
      </c>
      <c r="B89" t="s">
        <v>5</v>
      </c>
      <c r="C89" t="s">
        <v>0</v>
      </c>
      <c r="D89">
        <v>1773215</v>
      </c>
      <c r="E89" s="2">
        <v>45139</v>
      </c>
      <c r="F89" s="2">
        <v>45182</v>
      </c>
      <c r="G89" s="1">
        <v>26200</v>
      </c>
      <c r="H89" s="1">
        <v>26200</v>
      </c>
    </row>
    <row r="90" spans="1:8" x14ac:dyDescent="0.25">
      <c r="A90">
        <v>890320032</v>
      </c>
      <c r="B90" t="s">
        <v>5</v>
      </c>
      <c r="C90" t="s">
        <v>0</v>
      </c>
      <c r="D90">
        <v>1774730</v>
      </c>
      <c r="E90" s="2">
        <v>45142</v>
      </c>
      <c r="F90" s="2">
        <v>45182</v>
      </c>
      <c r="G90" s="1">
        <v>26200</v>
      </c>
      <c r="H90" s="1">
        <v>26200</v>
      </c>
    </row>
    <row r="91" spans="1:8" x14ac:dyDescent="0.25">
      <c r="A91">
        <v>890320032</v>
      </c>
      <c r="B91" t="s">
        <v>5</v>
      </c>
      <c r="C91" t="s">
        <v>0</v>
      </c>
      <c r="D91">
        <v>1776187</v>
      </c>
      <c r="E91" s="2">
        <v>45148</v>
      </c>
      <c r="F91" s="2">
        <v>45182</v>
      </c>
      <c r="G91" s="1">
        <v>15400</v>
      </c>
      <c r="H91" s="1">
        <v>15400</v>
      </c>
    </row>
    <row r="92" spans="1:8" x14ac:dyDescent="0.25">
      <c r="A92">
        <v>890320032</v>
      </c>
      <c r="B92" t="s">
        <v>5</v>
      </c>
      <c r="C92" t="s">
        <v>0</v>
      </c>
      <c r="D92">
        <v>1776345</v>
      </c>
      <c r="E92" s="2">
        <v>45148</v>
      </c>
      <c r="F92" s="2">
        <v>45182</v>
      </c>
      <c r="G92" s="1">
        <v>26200</v>
      </c>
      <c r="H92" s="1">
        <v>26200</v>
      </c>
    </row>
    <row r="93" spans="1:8" x14ac:dyDescent="0.25">
      <c r="A93">
        <v>890320032</v>
      </c>
      <c r="B93" t="s">
        <v>5</v>
      </c>
      <c r="C93" t="s">
        <v>0</v>
      </c>
      <c r="D93">
        <v>1776928</v>
      </c>
      <c r="E93" s="2">
        <v>45149</v>
      </c>
      <c r="F93" s="2">
        <v>45182</v>
      </c>
      <c r="G93" s="1">
        <v>26200</v>
      </c>
      <c r="H93" s="1">
        <v>26200</v>
      </c>
    </row>
    <row r="94" spans="1:8" x14ac:dyDescent="0.25">
      <c r="A94">
        <v>890320032</v>
      </c>
      <c r="B94" t="s">
        <v>5</v>
      </c>
      <c r="C94" t="s">
        <v>0</v>
      </c>
      <c r="D94">
        <v>1776936</v>
      </c>
      <c r="E94" s="2">
        <v>45149</v>
      </c>
      <c r="F94" s="2">
        <v>45182</v>
      </c>
      <c r="G94" s="1">
        <v>26200</v>
      </c>
      <c r="H94" s="1">
        <v>26200</v>
      </c>
    </row>
    <row r="95" spans="1:8" x14ac:dyDescent="0.25">
      <c r="A95">
        <v>890320032</v>
      </c>
      <c r="B95" t="s">
        <v>5</v>
      </c>
      <c r="C95" t="s">
        <v>0</v>
      </c>
      <c r="D95">
        <v>1776946</v>
      </c>
      <c r="E95" s="2">
        <v>45149</v>
      </c>
      <c r="F95" s="2">
        <v>45182</v>
      </c>
      <c r="G95" s="1">
        <v>26200</v>
      </c>
      <c r="H95" s="1">
        <v>26200</v>
      </c>
    </row>
    <row r="96" spans="1:8" x14ac:dyDescent="0.25">
      <c r="A96">
        <v>890320032</v>
      </c>
      <c r="B96" t="s">
        <v>5</v>
      </c>
      <c r="C96" t="s">
        <v>0</v>
      </c>
      <c r="D96">
        <v>1777975</v>
      </c>
      <c r="E96" s="2">
        <v>45153</v>
      </c>
      <c r="F96" s="2">
        <v>45182</v>
      </c>
      <c r="G96" s="1">
        <v>15400</v>
      </c>
      <c r="H96" s="1">
        <v>15400</v>
      </c>
    </row>
    <row r="97" spans="1:8" x14ac:dyDescent="0.25">
      <c r="A97">
        <v>890320032</v>
      </c>
      <c r="B97" t="s">
        <v>5</v>
      </c>
      <c r="C97" t="s">
        <v>0</v>
      </c>
      <c r="D97">
        <v>1778516</v>
      </c>
      <c r="E97" s="2">
        <v>45154</v>
      </c>
      <c r="F97" s="2">
        <v>45182</v>
      </c>
      <c r="G97" s="1">
        <v>26200</v>
      </c>
      <c r="H97" s="1">
        <v>26200</v>
      </c>
    </row>
    <row r="98" spans="1:8" x14ac:dyDescent="0.25">
      <c r="A98">
        <v>890320032</v>
      </c>
      <c r="B98" t="s">
        <v>5</v>
      </c>
      <c r="C98" t="s">
        <v>0</v>
      </c>
      <c r="D98">
        <v>1778781</v>
      </c>
      <c r="E98" s="2">
        <v>45154</v>
      </c>
      <c r="F98" s="2">
        <v>45182</v>
      </c>
      <c r="G98" s="1">
        <v>26200</v>
      </c>
      <c r="H98" s="1">
        <v>26200</v>
      </c>
    </row>
    <row r="99" spans="1:8" x14ac:dyDescent="0.25">
      <c r="A99">
        <v>890320032</v>
      </c>
      <c r="B99" t="s">
        <v>5</v>
      </c>
      <c r="C99" t="s">
        <v>0</v>
      </c>
      <c r="D99">
        <v>1779138</v>
      </c>
      <c r="E99" s="2">
        <v>45155</v>
      </c>
      <c r="F99" s="2">
        <v>45182</v>
      </c>
      <c r="G99" s="1">
        <v>1658600</v>
      </c>
      <c r="H99" s="1">
        <v>1658600</v>
      </c>
    </row>
    <row r="100" spans="1:8" x14ac:dyDescent="0.25">
      <c r="A100">
        <v>890320032</v>
      </c>
      <c r="B100" t="s">
        <v>5</v>
      </c>
      <c r="C100" t="s">
        <v>0</v>
      </c>
      <c r="D100">
        <v>1779147</v>
      </c>
      <c r="E100" s="2">
        <v>45155</v>
      </c>
      <c r="F100" s="2">
        <v>45182</v>
      </c>
      <c r="G100" s="1">
        <v>26200</v>
      </c>
      <c r="H100" s="1">
        <v>26200</v>
      </c>
    </row>
    <row r="101" spans="1:8" x14ac:dyDescent="0.25">
      <c r="A101">
        <v>890320032</v>
      </c>
      <c r="B101" t="s">
        <v>5</v>
      </c>
      <c r="C101" t="s">
        <v>0</v>
      </c>
      <c r="D101">
        <v>1779260</v>
      </c>
      <c r="E101" s="2">
        <v>45155</v>
      </c>
      <c r="F101" s="2">
        <v>45182</v>
      </c>
      <c r="G101" s="1">
        <v>15400</v>
      </c>
      <c r="H101" s="1">
        <v>15400</v>
      </c>
    </row>
    <row r="102" spans="1:8" x14ac:dyDescent="0.25">
      <c r="A102">
        <v>890320032</v>
      </c>
      <c r="B102" t="s">
        <v>5</v>
      </c>
      <c r="C102" t="s">
        <v>0</v>
      </c>
      <c r="D102">
        <v>1779447</v>
      </c>
      <c r="E102" s="2">
        <v>45156</v>
      </c>
      <c r="F102" s="2">
        <v>45182</v>
      </c>
      <c r="G102" s="1">
        <v>380275</v>
      </c>
      <c r="H102" s="1">
        <v>380275</v>
      </c>
    </row>
    <row r="103" spans="1:8" x14ac:dyDescent="0.25">
      <c r="A103">
        <v>890320032</v>
      </c>
      <c r="B103" t="s">
        <v>5</v>
      </c>
      <c r="C103" t="s">
        <v>0</v>
      </c>
      <c r="D103">
        <v>1779449</v>
      </c>
      <c r="E103" s="2">
        <v>45156</v>
      </c>
      <c r="F103" s="2">
        <v>45182</v>
      </c>
      <c r="G103" s="1">
        <v>174100</v>
      </c>
      <c r="H103" s="1">
        <v>174100</v>
      </c>
    </row>
    <row r="104" spans="1:8" x14ac:dyDescent="0.25">
      <c r="A104">
        <v>890320032</v>
      </c>
      <c r="B104" t="s">
        <v>5</v>
      </c>
      <c r="C104" t="s">
        <v>0</v>
      </c>
      <c r="D104">
        <v>1779543</v>
      </c>
      <c r="E104" s="2">
        <v>45156</v>
      </c>
      <c r="F104" s="2">
        <v>45182</v>
      </c>
      <c r="G104" s="1">
        <v>4600</v>
      </c>
      <c r="H104" s="1">
        <v>4600</v>
      </c>
    </row>
    <row r="105" spans="1:8" x14ac:dyDescent="0.25">
      <c r="A105">
        <v>890320032</v>
      </c>
      <c r="B105" t="s">
        <v>5</v>
      </c>
      <c r="C105" t="s">
        <v>0</v>
      </c>
      <c r="D105">
        <v>1779663</v>
      </c>
      <c r="E105" s="2">
        <v>45156</v>
      </c>
      <c r="F105" s="2">
        <v>45182</v>
      </c>
      <c r="G105" s="1">
        <v>26200</v>
      </c>
      <c r="H105" s="1">
        <v>26200</v>
      </c>
    </row>
    <row r="106" spans="1:8" x14ac:dyDescent="0.25">
      <c r="A106">
        <v>890320032</v>
      </c>
      <c r="B106" t="s">
        <v>5</v>
      </c>
      <c r="C106" t="s">
        <v>0</v>
      </c>
      <c r="D106">
        <v>1780282</v>
      </c>
      <c r="E106" s="2">
        <v>45160</v>
      </c>
      <c r="F106" s="2">
        <v>45182</v>
      </c>
      <c r="G106" s="1">
        <v>849800</v>
      </c>
      <c r="H106" s="1">
        <v>849800</v>
      </c>
    </row>
    <row r="107" spans="1:8" x14ac:dyDescent="0.25">
      <c r="A107">
        <v>890320032</v>
      </c>
      <c r="B107" t="s">
        <v>5</v>
      </c>
      <c r="C107" t="s">
        <v>0</v>
      </c>
      <c r="D107">
        <v>1780953</v>
      </c>
      <c r="E107" s="2">
        <v>45161</v>
      </c>
      <c r="F107" s="2">
        <v>45182</v>
      </c>
      <c r="G107" s="1">
        <v>26200</v>
      </c>
      <c r="H107" s="1">
        <v>26200</v>
      </c>
    </row>
    <row r="108" spans="1:8" x14ac:dyDescent="0.25">
      <c r="A108">
        <v>890320032</v>
      </c>
      <c r="B108" t="s">
        <v>5</v>
      </c>
      <c r="C108" t="s">
        <v>0</v>
      </c>
      <c r="D108">
        <v>1781771</v>
      </c>
      <c r="E108" s="2">
        <v>45162</v>
      </c>
      <c r="F108" s="2">
        <v>45182</v>
      </c>
      <c r="G108" s="1">
        <v>26200</v>
      </c>
      <c r="H108" s="1">
        <v>26200</v>
      </c>
    </row>
    <row r="109" spans="1:8" x14ac:dyDescent="0.25">
      <c r="A109">
        <v>890320032</v>
      </c>
      <c r="B109" t="s">
        <v>5</v>
      </c>
      <c r="C109" t="s">
        <v>0</v>
      </c>
      <c r="D109">
        <v>1782905</v>
      </c>
      <c r="E109" s="2">
        <v>45166</v>
      </c>
      <c r="F109" s="2">
        <v>45182</v>
      </c>
      <c r="G109" s="1">
        <v>26200</v>
      </c>
      <c r="H109" s="1">
        <v>26200</v>
      </c>
    </row>
    <row r="110" spans="1:8" x14ac:dyDescent="0.25">
      <c r="A110">
        <v>890320032</v>
      </c>
      <c r="B110" t="s">
        <v>5</v>
      </c>
      <c r="C110" t="s">
        <v>0</v>
      </c>
      <c r="D110">
        <v>1776178</v>
      </c>
      <c r="E110" s="2">
        <v>45148</v>
      </c>
      <c r="F110" s="2">
        <v>45182</v>
      </c>
      <c r="G110" s="1">
        <v>30900</v>
      </c>
      <c r="H110" s="1">
        <v>30900</v>
      </c>
    </row>
    <row r="111" spans="1:8" x14ac:dyDescent="0.25">
      <c r="A111">
        <v>890320032</v>
      </c>
      <c r="B111" t="s">
        <v>5</v>
      </c>
      <c r="C111" t="s">
        <v>0</v>
      </c>
      <c r="D111">
        <v>1776869</v>
      </c>
      <c r="E111" s="2">
        <v>45149</v>
      </c>
      <c r="F111" s="2">
        <v>45182</v>
      </c>
      <c r="G111" s="1">
        <v>3745300</v>
      </c>
      <c r="H111" s="1">
        <v>3745300</v>
      </c>
    </row>
    <row r="112" spans="1:8" x14ac:dyDescent="0.25">
      <c r="A112">
        <v>890320032</v>
      </c>
      <c r="B112" t="s">
        <v>5</v>
      </c>
      <c r="C112" t="s">
        <v>0</v>
      </c>
      <c r="D112">
        <v>1777362</v>
      </c>
      <c r="E112" s="2">
        <v>45152</v>
      </c>
      <c r="F112" s="2">
        <v>45182</v>
      </c>
      <c r="G112" s="1">
        <v>30900</v>
      </c>
      <c r="H112" s="1">
        <v>30900</v>
      </c>
    </row>
    <row r="113" spans="1:8" x14ac:dyDescent="0.25">
      <c r="A113">
        <v>890320032</v>
      </c>
      <c r="B113" t="s">
        <v>5</v>
      </c>
      <c r="C113" t="s">
        <v>0</v>
      </c>
      <c r="D113">
        <v>1778351</v>
      </c>
      <c r="E113" s="2">
        <v>45154</v>
      </c>
      <c r="F113" s="2">
        <v>45182</v>
      </c>
      <c r="G113" s="1">
        <v>82400</v>
      </c>
      <c r="H113" s="1">
        <v>82400</v>
      </c>
    </row>
    <row r="114" spans="1:8" x14ac:dyDescent="0.25">
      <c r="A114">
        <v>890320032</v>
      </c>
      <c r="B114" t="s">
        <v>5</v>
      </c>
      <c r="C114" t="s">
        <v>0</v>
      </c>
      <c r="D114">
        <v>1778763</v>
      </c>
      <c r="E114" s="2">
        <v>45154</v>
      </c>
      <c r="F114" s="2">
        <v>45182</v>
      </c>
      <c r="G114" s="1">
        <v>82400</v>
      </c>
      <c r="H114" s="1">
        <v>82400</v>
      </c>
    </row>
    <row r="115" spans="1:8" x14ac:dyDescent="0.25">
      <c r="A115">
        <v>890320032</v>
      </c>
      <c r="B115" t="s">
        <v>5</v>
      </c>
      <c r="C115" t="s">
        <v>0</v>
      </c>
      <c r="D115">
        <v>1779019</v>
      </c>
      <c r="E115" s="2">
        <v>45155</v>
      </c>
      <c r="F115" s="2">
        <v>45182</v>
      </c>
      <c r="G115" s="1">
        <v>30900</v>
      </c>
      <c r="H115" s="1">
        <v>30900</v>
      </c>
    </row>
    <row r="116" spans="1:8" x14ac:dyDescent="0.25">
      <c r="A116">
        <v>890320032</v>
      </c>
      <c r="B116" t="s">
        <v>5</v>
      </c>
      <c r="C116" t="s">
        <v>0</v>
      </c>
      <c r="D116">
        <v>1779165</v>
      </c>
      <c r="E116" s="2">
        <v>45155</v>
      </c>
      <c r="F116" s="2">
        <v>45182</v>
      </c>
      <c r="G116" s="1">
        <v>82400</v>
      </c>
      <c r="H116" s="1">
        <v>82400</v>
      </c>
    </row>
    <row r="117" spans="1:8" x14ac:dyDescent="0.25">
      <c r="A117">
        <v>890320032</v>
      </c>
      <c r="B117" t="s">
        <v>5</v>
      </c>
      <c r="C117" t="s">
        <v>0</v>
      </c>
      <c r="D117">
        <v>1780294</v>
      </c>
      <c r="E117" s="2">
        <v>45160</v>
      </c>
      <c r="F117" s="2">
        <v>45182</v>
      </c>
      <c r="G117" s="1">
        <v>82400</v>
      </c>
      <c r="H117" s="1">
        <v>82400</v>
      </c>
    </row>
    <row r="118" spans="1:8" x14ac:dyDescent="0.25">
      <c r="A118">
        <v>890320032</v>
      </c>
      <c r="B118" t="s">
        <v>5</v>
      </c>
      <c r="C118" t="s">
        <v>0</v>
      </c>
      <c r="D118">
        <v>1781386</v>
      </c>
      <c r="E118" s="2">
        <v>45162</v>
      </c>
      <c r="F118" s="2">
        <v>45182</v>
      </c>
      <c r="G118" s="1">
        <v>78300</v>
      </c>
      <c r="H118" s="1">
        <v>78300</v>
      </c>
    </row>
    <row r="119" spans="1:8" x14ac:dyDescent="0.25">
      <c r="A119">
        <v>890320032</v>
      </c>
      <c r="B119" t="s">
        <v>5</v>
      </c>
      <c r="C119" t="s">
        <v>0</v>
      </c>
      <c r="D119">
        <v>1781458</v>
      </c>
      <c r="E119" s="2">
        <v>45162</v>
      </c>
      <c r="F119" s="2">
        <v>45182</v>
      </c>
      <c r="G119" s="1">
        <v>78300</v>
      </c>
      <c r="H119" s="1">
        <v>78300</v>
      </c>
    </row>
    <row r="120" spans="1:8" x14ac:dyDescent="0.25">
      <c r="A120">
        <v>890320032</v>
      </c>
      <c r="B120" t="s">
        <v>5</v>
      </c>
      <c r="C120" t="s">
        <v>0</v>
      </c>
      <c r="D120">
        <v>1781528</v>
      </c>
      <c r="E120" s="2">
        <v>45162</v>
      </c>
      <c r="F120" s="2">
        <v>45182</v>
      </c>
      <c r="G120" s="1">
        <v>66000</v>
      </c>
      <c r="H120" s="1">
        <v>66000</v>
      </c>
    </row>
    <row r="121" spans="1:8" x14ac:dyDescent="0.25">
      <c r="A121">
        <v>890320032</v>
      </c>
      <c r="B121" t="s">
        <v>5</v>
      </c>
      <c r="C121" t="s">
        <v>0</v>
      </c>
      <c r="D121">
        <v>1781653</v>
      </c>
      <c r="E121" s="2">
        <v>45162</v>
      </c>
      <c r="F121" s="2">
        <v>45182</v>
      </c>
      <c r="G121" s="1">
        <v>82400</v>
      </c>
      <c r="H121" s="1">
        <v>82400</v>
      </c>
    </row>
    <row r="122" spans="1:8" x14ac:dyDescent="0.25">
      <c r="A122">
        <v>890320032</v>
      </c>
      <c r="B122" t="s">
        <v>5</v>
      </c>
      <c r="C122" t="s">
        <v>0</v>
      </c>
      <c r="D122">
        <v>1782164</v>
      </c>
      <c r="E122" s="2">
        <v>45163</v>
      </c>
      <c r="F122" s="2">
        <v>45182</v>
      </c>
      <c r="G122" s="1">
        <v>82400</v>
      </c>
      <c r="H122" s="1">
        <v>82400</v>
      </c>
    </row>
    <row r="123" spans="1:8" x14ac:dyDescent="0.25">
      <c r="A123">
        <v>890320032</v>
      </c>
      <c r="B123" t="s">
        <v>5</v>
      </c>
      <c r="C123" t="s">
        <v>0</v>
      </c>
      <c r="D123">
        <v>1783676</v>
      </c>
      <c r="E123" s="2">
        <v>45168</v>
      </c>
      <c r="F123" s="2">
        <v>45182</v>
      </c>
      <c r="G123" s="1">
        <v>82400</v>
      </c>
      <c r="H123" s="1">
        <v>82400</v>
      </c>
    </row>
    <row r="124" spans="1:8" x14ac:dyDescent="0.25">
      <c r="A124">
        <v>890320032</v>
      </c>
      <c r="B124" t="s">
        <v>5</v>
      </c>
      <c r="C124" t="s">
        <v>0</v>
      </c>
      <c r="D124">
        <v>1784148</v>
      </c>
      <c r="E124" s="2">
        <v>45168</v>
      </c>
      <c r="F124" s="2">
        <v>45182</v>
      </c>
      <c r="G124" s="1">
        <v>82400</v>
      </c>
      <c r="H124" s="1">
        <v>82400</v>
      </c>
    </row>
    <row r="125" spans="1:8" x14ac:dyDescent="0.25">
      <c r="A125">
        <v>890320032</v>
      </c>
      <c r="B125" t="s">
        <v>5</v>
      </c>
      <c r="C125" t="s">
        <v>0</v>
      </c>
      <c r="D125">
        <v>1785918</v>
      </c>
      <c r="E125" s="2">
        <v>45173</v>
      </c>
      <c r="F125" s="2">
        <v>45182</v>
      </c>
      <c r="G125" s="1">
        <v>78300</v>
      </c>
      <c r="H125" s="1">
        <v>78300</v>
      </c>
    </row>
    <row r="126" spans="1:8" x14ac:dyDescent="0.25">
      <c r="A126">
        <v>890320032</v>
      </c>
      <c r="B126" t="s">
        <v>5</v>
      </c>
      <c r="C126" t="s">
        <v>0</v>
      </c>
      <c r="D126">
        <v>1773391</v>
      </c>
      <c r="E126" s="2">
        <v>45140</v>
      </c>
      <c r="F126" s="2">
        <v>45182</v>
      </c>
      <c r="G126" s="1">
        <v>4977700</v>
      </c>
      <c r="H126" s="1">
        <v>99554</v>
      </c>
    </row>
    <row r="127" spans="1:8" x14ac:dyDescent="0.25">
      <c r="A127">
        <v>890320032</v>
      </c>
      <c r="B127" t="s">
        <v>5</v>
      </c>
      <c r="C127" t="s">
        <v>0</v>
      </c>
      <c r="D127">
        <v>1620536</v>
      </c>
      <c r="E127" s="2">
        <v>44775</v>
      </c>
      <c r="F127" s="2">
        <v>45169</v>
      </c>
      <c r="G127" s="1">
        <v>26600</v>
      </c>
      <c r="H127" s="1">
        <v>26600</v>
      </c>
    </row>
    <row r="128" spans="1:8" x14ac:dyDescent="0.25">
      <c r="A128">
        <v>890320032</v>
      </c>
      <c r="B128" t="s">
        <v>5</v>
      </c>
      <c r="C128" t="s">
        <v>0</v>
      </c>
      <c r="D128">
        <v>1622029</v>
      </c>
      <c r="E128" s="2">
        <v>44777</v>
      </c>
      <c r="F128" s="2">
        <v>45169</v>
      </c>
      <c r="G128" s="1">
        <v>58000</v>
      </c>
      <c r="H128" s="1">
        <v>58000</v>
      </c>
    </row>
    <row r="129" spans="1:8" x14ac:dyDescent="0.25">
      <c r="A129">
        <v>890320032</v>
      </c>
      <c r="B129" t="s">
        <v>5</v>
      </c>
      <c r="C129" t="s">
        <v>0</v>
      </c>
      <c r="D129">
        <v>1627196</v>
      </c>
      <c r="E129" s="2">
        <v>44790</v>
      </c>
      <c r="F129" s="2">
        <v>45169</v>
      </c>
      <c r="G129" s="1">
        <v>589050</v>
      </c>
      <c r="H129" s="1">
        <v>589050</v>
      </c>
    </row>
    <row r="130" spans="1:8" x14ac:dyDescent="0.25">
      <c r="A130">
        <v>890320032</v>
      </c>
      <c r="B130" t="s">
        <v>5</v>
      </c>
      <c r="C130" t="s">
        <v>0</v>
      </c>
      <c r="D130">
        <v>1680772</v>
      </c>
      <c r="E130" s="2">
        <v>44900</v>
      </c>
      <c r="F130" s="2">
        <v>45169</v>
      </c>
      <c r="G130" s="1">
        <v>153200</v>
      </c>
      <c r="H130" s="1">
        <v>153200</v>
      </c>
    </row>
    <row r="131" spans="1:8" x14ac:dyDescent="0.25">
      <c r="A131">
        <v>890320032</v>
      </c>
      <c r="B131" t="s">
        <v>5</v>
      </c>
      <c r="C131" t="s">
        <v>0</v>
      </c>
      <c r="D131">
        <v>1698126</v>
      </c>
      <c r="E131" s="2">
        <v>44950</v>
      </c>
      <c r="F131" s="2">
        <v>45169</v>
      </c>
      <c r="G131" s="1">
        <v>46800</v>
      </c>
      <c r="H131" s="1">
        <v>46800</v>
      </c>
    </row>
    <row r="132" spans="1:8" x14ac:dyDescent="0.25">
      <c r="A132">
        <v>890320032</v>
      </c>
      <c r="B132" t="s">
        <v>5</v>
      </c>
      <c r="C132" t="s">
        <v>0</v>
      </c>
      <c r="D132">
        <v>1714328</v>
      </c>
      <c r="E132" s="2">
        <v>44986</v>
      </c>
      <c r="F132" s="2">
        <v>45169</v>
      </c>
      <c r="G132" s="1">
        <v>26200</v>
      </c>
      <c r="H132" s="1">
        <v>26200</v>
      </c>
    </row>
    <row r="133" spans="1:8" x14ac:dyDescent="0.25">
      <c r="A133">
        <v>890320032</v>
      </c>
      <c r="B133" t="s">
        <v>5</v>
      </c>
      <c r="C133" t="s">
        <v>0</v>
      </c>
      <c r="D133">
        <v>1724326</v>
      </c>
      <c r="E133" s="2">
        <v>45012</v>
      </c>
      <c r="F133" s="2">
        <v>45169</v>
      </c>
      <c r="G133" s="1">
        <v>152800</v>
      </c>
      <c r="H133" s="1">
        <v>152800</v>
      </c>
    </row>
    <row r="134" spans="1:8" x14ac:dyDescent="0.25">
      <c r="A134">
        <v>890320032</v>
      </c>
      <c r="B134" t="s">
        <v>5</v>
      </c>
      <c r="C134" t="s">
        <v>0</v>
      </c>
      <c r="D134">
        <v>1727691</v>
      </c>
      <c r="E134" s="2">
        <v>45020</v>
      </c>
      <c r="F134" s="2">
        <v>45169</v>
      </c>
      <c r="G134" s="1">
        <v>15400</v>
      </c>
      <c r="H134" s="1">
        <v>15400</v>
      </c>
    </row>
    <row r="135" spans="1:8" x14ac:dyDescent="0.25">
      <c r="A135">
        <v>890320032</v>
      </c>
      <c r="B135" t="s">
        <v>5</v>
      </c>
      <c r="C135" t="s">
        <v>0</v>
      </c>
      <c r="D135">
        <v>1734463</v>
      </c>
      <c r="E135" s="2">
        <v>45040</v>
      </c>
      <c r="F135" s="2">
        <v>45169</v>
      </c>
      <c r="G135" s="1">
        <v>156800</v>
      </c>
      <c r="H135" s="1">
        <v>156800</v>
      </c>
    </row>
    <row r="136" spans="1:8" x14ac:dyDescent="0.25">
      <c r="A136">
        <v>890320032</v>
      </c>
      <c r="B136" t="s">
        <v>5</v>
      </c>
      <c r="C136" t="s">
        <v>0</v>
      </c>
      <c r="D136">
        <v>1737468</v>
      </c>
      <c r="E136" s="2">
        <v>45048</v>
      </c>
      <c r="F136" s="2">
        <v>45169</v>
      </c>
      <c r="G136" s="1">
        <v>146400</v>
      </c>
      <c r="H136" s="1">
        <v>146400</v>
      </c>
    </row>
    <row r="137" spans="1:8" x14ac:dyDescent="0.25">
      <c r="A137">
        <v>890320032</v>
      </c>
      <c r="B137" t="s">
        <v>5</v>
      </c>
      <c r="C137" t="s">
        <v>0</v>
      </c>
      <c r="D137">
        <v>1739102</v>
      </c>
      <c r="E137" s="2">
        <v>45051</v>
      </c>
      <c r="F137" s="2">
        <v>45169</v>
      </c>
      <c r="G137" s="1">
        <v>26200</v>
      </c>
      <c r="H137" s="1">
        <v>26200</v>
      </c>
    </row>
    <row r="138" spans="1:8" x14ac:dyDescent="0.25">
      <c r="A138">
        <v>890320032</v>
      </c>
      <c r="B138" t="s">
        <v>5</v>
      </c>
      <c r="C138" t="s">
        <v>0</v>
      </c>
      <c r="D138">
        <v>1740482</v>
      </c>
      <c r="E138" s="2">
        <v>45055</v>
      </c>
      <c r="F138" s="2">
        <v>45169</v>
      </c>
      <c r="G138" s="1">
        <v>26200</v>
      </c>
      <c r="H138" s="1">
        <v>26200</v>
      </c>
    </row>
    <row r="139" spans="1:8" x14ac:dyDescent="0.25">
      <c r="A139">
        <v>890320032</v>
      </c>
      <c r="B139" t="s">
        <v>5</v>
      </c>
      <c r="C139" t="s">
        <v>0</v>
      </c>
      <c r="D139">
        <v>1744695</v>
      </c>
      <c r="E139" s="2">
        <v>45065</v>
      </c>
      <c r="F139" s="2">
        <v>45169</v>
      </c>
      <c r="G139" s="1">
        <v>46800</v>
      </c>
      <c r="H139" s="1">
        <v>46800</v>
      </c>
    </row>
    <row r="140" spans="1:8" x14ac:dyDescent="0.25">
      <c r="A140">
        <v>890320032</v>
      </c>
      <c r="B140" t="s">
        <v>5</v>
      </c>
      <c r="C140" t="s">
        <v>0</v>
      </c>
      <c r="D140">
        <v>1756577</v>
      </c>
      <c r="E140" s="2">
        <v>45098</v>
      </c>
      <c r="F140" s="2">
        <v>45169</v>
      </c>
      <c r="G140" s="1">
        <v>152800</v>
      </c>
      <c r="H140" s="1">
        <v>152800</v>
      </c>
    </row>
    <row r="141" spans="1:8" x14ac:dyDescent="0.25">
      <c r="A141">
        <v>890320032</v>
      </c>
      <c r="B141" t="s">
        <v>5</v>
      </c>
      <c r="C141" t="s">
        <v>0</v>
      </c>
      <c r="D141">
        <v>1760024</v>
      </c>
      <c r="E141" s="2">
        <v>45106</v>
      </c>
      <c r="F141" s="2">
        <v>45169</v>
      </c>
      <c r="G141" s="1">
        <v>142000</v>
      </c>
      <c r="H141" s="1">
        <v>142000</v>
      </c>
    </row>
    <row r="142" spans="1:8" x14ac:dyDescent="0.25">
      <c r="A142">
        <v>890320032</v>
      </c>
      <c r="B142" t="s">
        <v>5</v>
      </c>
      <c r="C142" t="s">
        <v>0</v>
      </c>
      <c r="D142">
        <v>1761209</v>
      </c>
      <c r="E142" s="2">
        <v>45108</v>
      </c>
      <c r="F142" s="2">
        <v>45149</v>
      </c>
      <c r="G142" s="1">
        <v>57600</v>
      </c>
      <c r="H142" s="1">
        <v>57600</v>
      </c>
    </row>
    <row r="143" spans="1:8" x14ac:dyDescent="0.25">
      <c r="A143">
        <v>890320032</v>
      </c>
      <c r="B143" t="s">
        <v>5</v>
      </c>
      <c r="C143" t="s">
        <v>0</v>
      </c>
      <c r="D143">
        <v>1761219</v>
      </c>
      <c r="E143" s="2">
        <v>45108</v>
      </c>
      <c r="F143" s="2">
        <v>45149</v>
      </c>
      <c r="G143" s="1">
        <v>26200</v>
      </c>
      <c r="H143" s="1">
        <v>26200</v>
      </c>
    </row>
    <row r="144" spans="1:8" x14ac:dyDescent="0.25">
      <c r="A144">
        <v>890320032</v>
      </c>
      <c r="B144" t="s">
        <v>5</v>
      </c>
      <c r="C144" t="s">
        <v>0</v>
      </c>
      <c r="D144">
        <v>1761478</v>
      </c>
      <c r="E144" s="2">
        <v>45111</v>
      </c>
      <c r="F144" s="2">
        <v>45149</v>
      </c>
      <c r="G144" s="1">
        <v>142000</v>
      </c>
      <c r="H144" s="1">
        <v>142000</v>
      </c>
    </row>
    <row r="145" spans="1:8" x14ac:dyDescent="0.25">
      <c r="A145">
        <v>890320032</v>
      </c>
      <c r="B145" t="s">
        <v>5</v>
      </c>
      <c r="C145" t="s">
        <v>0</v>
      </c>
      <c r="D145">
        <v>1761607</v>
      </c>
      <c r="E145" s="2">
        <v>45111</v>
      </c>
      <c r="F145" s="2">
        <v>45149</v>
      </c>
      <c r="G145" s="1">
        <v>156000</v>
      </c>
      <c r="H145" s="1">
        <v>156000</v>
      </c>
    </row>
    <row r="146" spans="1:8" x14ac:dyDescent="0.25">
      <c r="A146">
        <v>890320032</v>
      </c>
      <c r="B146" t="s">
        <v>5</v>
      </c>
      <c r="C146" t="s">
        <v>0</v>
      </c>
      <c r="D146">
        <v>1761617</v>
      </c>
      <c r="E146" s="2">
        <v>45111</v>
      </c>
      <c r="F146" s="2">
        <v>45149</v>
      </c>
      <c r="G146" s="1">
        <v>57600</v>
      </c>
      <c r="H146" s="1">
        <v>57600</v>
      </c>
    </row>
    <row r="147" spans="1:8" x14ac:dyDescent="0.25">
      <c r="A147">
        <v>890320032</v>
      </c>
      <c r="B147" t="s">
        <v>5</v>
      </c>
      <c r="C147" t="s">
        <v>0</v>
      </c>
      <c r="D147">
        <v>1761867</v>
      </c>
      <c r="E147" s="2">
        <v>45112</v>
      </c>
      <c r="F147" s="2">
        <v>45149</v>
      </c>
      <c r="G147" s="1">
        <v>46800</v>
      </c>
      <c r="H147" s="1">
        <v>46800</v>
      </c>
    </row>
    <row r="148" spans="1:8" x14ac:dyDescent="0.25">
      <c r="A148">
        <v>890320032</v>
      </c>
      <c r="B148" t="s">
        <v>5</v>
      </c>
      <c r="C148" t="s">
        <v>0</v>
      </c>
      <c r="D148">
        <v>1761940</v>
      </c>
      <c r="E148" s="2">
        <v>45112</v>
      </c>
      <c r="F148" s="2">
        <v>45149</v>
      </c>
      <c r="G148" s="1">
        <v>46800</v>
      </c>
      <c r="H148" s="1">
        <v>46800</v>
      </c>
    </row>
    <row r="149" spans="1:8" x14ac:dyDescent="0.25">
      <c r="A149">
        <v>890320032</v>
      </c>
      <c r="B149" t="s">
        <v>5</v>
      </c>
      <c r="C149" t="s">
        <v>0</v>
      </c>
      <c r="D149">
        <v>1762156</v>
      </c>
      <c r="E149" s="2">
        <v>45112</v>
      </c>
      <c r="F149" s="2">
        <v>45149</v>
      </c>
      <c r="G149" s="1">
        <v>142000</v>
      </c>
      <c r="H149" s="1">
        <v>142000</v>
      </c>
    </row>
    <row r="150" spans="1:8" x14ac:dyDescent="0.25">
      <c r="A150">
        <v>890320032</v>
      </c>
      <c r="B150" t="s">
        <v>5</v>
      </c>
      <c r="C150" t="s">
        <v>0</v>
      </c>
      <c r="D150">
        <v>1762313</v>
      </c>
      <c r="E150" s="2">
        <v>45112</v>
      </c>
      <c r="F150" s="2">
        <v>45149</v>
      </c>
      <c r="G150" s="1">
        <v>26200</v>
      </c>
      <c r="H150" s="1">
        <v>26200</v>
      </c>
    </row>
    <row r="151" spans="1:8" x14ac:dyDescent="0.25">
      <c r="A151">
        <v>890320032</v>
      </c>
      <c r="B151" t="s">
        <v>5</v>
      </c>
      <c r="C151" t="s">
        <v>0</v>
      </c>
      <c r="D151">
        <v>1762420</v>
      </c>
      <c r="E151" s="2">
        <v>45113</v>
      </c>
      <c r="F151" s="2">
        <v>45149</v>
      </c>
      <c r="G151" s="1">
        <v>57600</v>
      </c>
      <c r="H151" s="1">
        <v>57600</v>
      </c>
    </row>
    <row r="152" spans="1:8" x14ac:dyDescent="0.25">
      <c r="A152">
        <v>890320032</v>
      </c>
      <c r="B152" t="s">
        <v>5</v>
      </c>
      <c r="C152" t="s">
        <v>0</v>
      </c>
      <c r="D152">
        <v>1762462</v>
      </c>
      <c r="E152" s="2">
        <v>45113</v>
      </c>
      <c r="F152" s="2">
        <v>45149</v>
      </c>
      <c r="G152" s="1">
        <v>36000</v>
      </c>
      <c r="H152" s="1">
        <v>36000</v>
      </c>
    </row>
    <row r="153" spans="1:8" x14ac:dyDescent="0.25">
      <c r="A153">
        <v>890320032</v>
      </c>
      <c r="B153" t="s">
        <v>5</v>
      </c>
      <c r="C153" t="s">
        <v>0</v>
      </c>
      <c r="D153">
        <v>1762577</v>
      </c>
      <c r="E153" s="2">
        <v>45113</v>
      </c>
      <c r="F153" s="2">
        <v>45149</v>
      </c>
      <c r="G153" s="1">
        <v>141200</v>
      </c>
      <c r="H153" s="1">
        <v>141200</v>
      </c>
    </row>
    <row r="154" spans="1:8" x14ac:dyDescent="0.25">
      <c r="A154">
        <v>890320032</v>
      </c>
      <c r="B154" t="s">
        <v>5</v>
      </c>
      <c r="C154" t="s">
        <v>0</v>
      </c>
      <c r="D154">
        <v>1762594</v>
      </c>
      <c r="E154" s="2">
        <v>45113</v>
      </c>
      <c r="F154" s="2">
        <v>45149</v>
      </c>
      <c r="G154" s="1">
        <v>36000</v>
      </c>
      <c r="H154" s="1">
        <v>36000</v>
      </c>
    </row>
    <row r="155" spans="1:8" x14ac:dyDescent="0.25">
      <c r="A155">
        <v>890320032</v>
      </c>
      <c r="B155" t="s">
        <v>5</v>
      </c>
      <c r="C155" t="s">
        <v>0</v>
      </c>
      <c r="D155">
        <v>1762614</v>
      </c>
      <c r="E155" s="2">
        <v>45113</v>
      </c>
      <c r="F155" s="2">
        <v>45149</v>
      </c>
      <c r="G155" s="1">
        <v>46800</v>
      </c>
      <c r="H155" s="1">
        <v>46800</v>
      </c>
    </row>
    <row r="156" spans="1:8" x14ac:dyDescent="0.25">
      <c r="A156">
        <v>890320032</v>
      </c>
      <c r="B156" t="s">
        <v>5</v>
      </c>
      <c r="C156" t="s">
        <v>0</v>
      </c>
      <c r="D156">
        <v>1762705</v>
      </c>
      <c r="E156" s="2">
        <v>45113</v>
      </c>
      <c r="F156" s="2">
        <v>45149</v>
      </c>
      <c r="G156" s="1">
        <v>15400</v>
      </c>
      <c r="H156" s="1">
        <v>15400</v>
      </c>
    </row>
    <row r="157" spans="1:8" x14ac:dyDescent="0.25">
      <c r="A157">
        <v>890320032</v>
      </c>
      <c r="B157" t="s">
        <v>5</v>
      </c>
      <c r="C157" t="s">
        <v>0</v>
      </c>
      <c r="D157">
        <v>1762711</v>
      </c>
      <c r="E157" s="2">
        <v>45113</v>
      </c>
      <c r="F157" s="2">
        <v>45149</v>
      </c>
      <c r="G157" s="1">
        <v>36000</v>
      </c>
      <c r="H157" s="1">
        <v>36000</v>
      </c>
    </row>
    <row r="158" spans="1:8" x14ac:dyDescent="0.25">
      <c r="A158">
        <v>890320032</v>
      </c>
      <c r="B158" t="s">
        <v>5</v>
      </c>
      <c r="C158" t="s">
        <v>0</v>
      </c>
      <c r="D158">
        <v>1762999</v>
      </c>
      <c r="E158" s="2">
        <v>45114</v>
      </c>
      <c r="F158" s="2">
        <v>45149</v>
      </c>
      <c r="G158" s="1">
        <v>46800</v>
      </c>
      <c r="H158" s="1">
        <v>46800</v>
      </c>
    </row>
    <row r="159" spans="1:8" x14ac:dyDescent="0.25">
      <c r="A159">
        <v>890320032</v>
      </c>
      <c r="B159" t="s">
        <v>5</v>
      </c>
      <c r="C159" t="s">
        <v>0</v>
      </c>
      <c r="D159">
        <v>1763179</v>
      </c>
      <c r="E159" s="2">
        <v>45114</v>
      </c>
      <c r="F159" s="2">
        <v>45149</v>
      </c>
      <c r="G159" s="1">
        <v>57600</v>
      </c>
      <c r="H159" s="1">
        <v>57600</v>
      </c>
    </row>
    <row r="160" spans="1:8" x14ac:dyDescent="0.25">
      <c r="A160">
        <v>890320032</v>
      </c>
      <c r="B160" t="s">
        <v>5</v>
      </c>
      <c r="C160" t="s">
        <v>0</v>
      </c>
      <c r="D160">
        <v>1763248</v>
      </c>
      <c r="E160" s="2">
        <v>45114</v>
      </c>
      <c r="F160" s="2">
        <v>45149</v>
      </c>
      <c r="G160" s="1">
        <v>61600</v>
      </c>
      <c r="H160" s="1">
        <v>61600</v>
      </c>
    </row>
    <row r="161" spans="1:8" x14ac:dyDescent="0.25">
      <c r="A161">
        <v>890320032</v>
      </c>
      <c r="B161" t="s">
        <v>5</v>
      </c>
      <c r="C161" t="s">
        <v>0</v>
      </c>
      <c r="D161">
        <v>1763456</v>
      </c>
      <c r="E161" s="2">
        <v>45115</v>
      </c>
      <c r="F161" s="2">
        <v>45149</v>
      </c>
      <c r="G161" s="1">
        <v>46800</v>
      </c>
      <c r="H161" s="1">
        <v>46800</v>
      </c>
    </row>
    <row r="162" spans="1:8" x14ac:dyDescent="0.25">
      <c r="A162">
        <v>890320032</v>
      </c>
      <c r="B162" t="s">
        <v>5</v>
      </c>
      <c r="C162" t="s">
        <v>0</v>
      </c>
      <c r="D162">
        <v>1763530</v>
      </c>
      <c r="E162" s="2">
        <v>45115</v>
      </c>
      <c r="F162" s="2">
        <v>45149</v>
      </c>
      <c r="G162" s="1">
        <v>156800</v>
      </c>
      <c r="H162" s="1">
        <v>156800</v>
      </c>
    </row>
    <row r="163" spans="1:8" x14ac:dyDescent="0.25">
      <c r="A163">
        <v>890320032</v>
      </c>
      <c r="B163" t="s">
        <v>5</v>
      </c>
      <c r="C163" t="s">
        <v>0</v>
      </c>
      <c r="D163">
        <v>1763551</v>
      </c>
      <c r="E163" s="2">
        <v>45115</v>
      </c>
      <c r="F163" s="2">
        <v>45149</v>
      </c>
      <c r="G163" s="1">
        <v>57600</v>
      </c>
      <c r="H163" s="1">
        <v>57600</v>
      </c>
    </row>
    <row r="164" spans="1:8" x14ac:dyDescent="0.25">
      <c r="A164">
        <v>890320032</v>
      </c>
      <c r="B164" t="s">
        <v>5</v>
      </c>
      <c r="C164" t="s">
        <v>0</v>
      </c>
      <c r="D164">
        <v>1763553</v>
      </c>
      <c r="E164" s="2">
        <v>45115</v>
      </c>
      <c r="F164" s="2">
        <v>45149</v>
      </c>
      <c r="G164" s="1">
        <v>46800</v>
      </c>
      <c r="H164" s="1">
        <v>46800</v>
      </c>
    </row>
    <row r="165" spans="1:8" x14ac:dyDescent="0.25">
      <c r="A165">
        <v>890320032</v>
      </c>
      <c r="B165" t="s">
        <v>5</v>
      </c>
      <c r="C165" t="s">
        <v>0</v>
      </c>
      <c r="D165">
        <v>1763555</v>
      </c>
      <c r="E165" s="2">
        <v>45115</v>
      </c>
      <c r="F165" s="2">
        <v>45149</v>
      </c>
      <c r="G165" s="1">
        <v>36000</v>
      </c>
      <c r="H165" s="1">
        <v>36000</v>
      </c>
    </row>
    <row r="166" spans="1:8" x14ac:dyDescent="0.25">
      <c r="A166">
        <v>890320032</v>
      </c>
      <c r="B166" t="s">
        <v>5</v>
      </c>
      <c r="C166" t="s">
        <v>0</v>
      </c>
      <c r="D166">
        <v>1763708</v>
      </c>
      <c r="E166" s="2">
        <v>45117</v>
      </c>
      <c r="F166" s="2">
        <v>45149</v>
      </c>
      <c r="G166" s="1">
        <v>36000</v>
      </c>
      <c r="H166" s="1">
        <v>36000</v>
      </c>
    </row>
    <row r="167" spans="1:8" x14ac:dyDescent="0.25">
      <c r="A167">
        <v>890320032</v>
      </c>
      <c r="B167" t="s">
        <v>5</v>
      </c>
      <c r="C167" t="s">
        <v>0</v>
      </c>
      <c r="D167">
        <v>1763713</v>
      </c>
      <c r="E167" s="2">
        <v>45117</v>
      </c>
      <c r="F167" s="2">
        <v>45149</v>
      </c>
      <c r="G167" s="1">
        <v>57600</v>
      </c>
      <c r="H167" s="1">
        <v>57600</v>
      </c>
    </row>
    <row r="168" spans="1:8" x14ac:dyDescent="0.25">
      <c r="A168">
        <v>890320032</v>
      </c>
      <c r="B168" t="s">
        <v>5</v>
      </c>
      <c r="C168" t="s">
        <v>0</v>
      </c>
      <c r="D168">
        <v>1763717</v>
      </c>
      <c r="E168" s="2">
        <v>45117</v>
      </c>
      <c r="F168" s="2">
        <v>45149</v>
      </c>
      <c r="G168" s="1">
        <v>36000</v>
      </c>
      <c r="H168" s="1">
        <v>36000</v>
      </c>
    </row>
    <row r="169" spans="1:8" x14ac:dyDescent="0.25">
      <c r="A169">
        <v>890320032</v>
      </c>
      <c r="B169" t="s">
        <v>5</v>
      </c>
      <c r="C169" t="s">
        <v>0</v>
      </c>
      <c r="D169">
        <v>1763725</v>
      </c>
      <c r="E169" s="2">
        <v>45117</v>
      </c>
      <c r="F169" s="2">
        <v>45149</v>
      </c>
      <c r="G169" s="1">
        <v>57600</v>
      </c>
      <c r="H169" s="1">
        <v>57600</v>
      </c>
    </row>
    <row r="170" spans="1:8" x14ac:dyDescent="0.25">
      <c r="A170">
        <v>890320032</v>
      </c>
      <c r="B170" t="s">
        <v>5</v>
      </c>
      <c r="C170" t="s">
        <v>0</v>
      </c>
      <c r="D170">
        <v>1763727</v>
      </c>
      <c r="E170" s="2">
        <v>45117</v>
      </c>
      <c r="F170" s="2">
        <v>45149</v>
      </c>
      <c r="G170" s="1">
        <v>15400</v>
      </c>
      <c r="H170" s="1">
        <v>15400</v>
      </c>
    </row>
    <row r="171" spans="1:8" x14ac:dyDescent="0.25">
      <c r="A171">
        <v>890320032</v>
      </c>
      <c r="B171" t="s">
        <v>5</v>
      </c>
      <c r="C171" t="s">
        <v>0</v>
      </c>
      <c r="D171">
        <v>1763871</v>
      </c>
      <c r="E171" s="2">
        <v>45117</v>
      </c>
      <c r="F171" s="2">
        <v>45149</v>
      </c>
      <c r="G171" s="1">
        <v>26200</v>
      </c>
      <c r="H171" s="1">
        <v>26200</v>
      </c>
    </row>
    <row r="172" spans="1:8" x14ac:dyDescent="0.25">
      <c r="A172">
        <v>890320032</v>
      </c>
      <c r="B172" t="s">
        <v>5</v>
      </c>
      <c r="C172" t="s">
        <v>0</v>
      </c>
      <c r="D172">
        <v>1763888</v>
      </c>
      <c r="E172" s="2">
        <v>45117</v>
      </c>
      <c r="F172" s="2">
        <v>45149</v>
      </c>
      <c r="G172" s="1">
        <v>57600</v>
      </c>
      <c r="H172" s="1">
        <v>57600</v>
      </c>
    </row>
    <row r="173" spans="1:8" x14ac:dyDescent="0.25">
      <c r="A173">
        <v>890320032</v>
      </c>
      <c r="B173" t="s">
        <v>5</v>
      </c>
      <c r="C173" t="s">
        <v>0</v>
      </c>
      <c r="D173">
        <v>1763892</v>
      </c>
      <c r="E173" s="2">
        <v>45117</v>
      </c>
      <c r="F173" s="2">
        <v>45149</v>
      </c>
      <c r="G173" s="1">
        <v>57600</v>
      </c>
      <c r="H173" s="1">
        <v>57600</v>
      </c>
    </row>
    <row r="174" spans="1:8" x14ac:dyDescent="0.25">
      <c r="A174">
        <v>890320032</v>
      </c>
      <c r="B174" t="s">
        <v>5</v>
      </c>
      <c r="C174" t="s">
        <v>0</v>
      </c>
      <c r="D174">
        <v>1764048</v>
      </c>
      <c r="E174" s="2">
        <v>45117</v>
      </c>
      <c r="F174" s="2">
        <v>45149</v>
      </c>
      <c r="G174" s="1">
        <v>15400</v>
      </c>
      <c r="H174" s="1">
        <v>15400</v>
      </c>
    </row>
    <row r="175" spans="1:8" x14ac:dyDescent="0.25">
      <c r="A175">
        <v>890320032</v>
      </c>
      <c r="B175" t="s">
        <v>5</v>
      </c>
      <c r="C175" t="s">
        <v>0</v>
      </c>
      <c r="D175">
        <v>1764074</v>
      </c>
      <c r="E175" s="2">
        <v>45117</v>
      </c>
      <c r="F175" s="2">
        <v>45149</v>
      </c>
      <c r="G175" s="1">
        <v>57600</v>
      </c>
      <c r="H175" s="1">
        <v>57600</v>
      </c>
    </row>
    <row r="176" spans="1:8" x14ac:dyDescent="0.25">
      <c r="A176">
        <v>890320032</v>
      </c>
      <c r="B176" t="s">
        <v>5</v>
      </c>
      <c r="C176" t="s">
        <v>0</v>
      </c>
      <c r="D176">
        <v>1764084</v>
      </c>
      <c r="E176" s="2">
        <v>45117</v>
      </c>
      <c r="F176" s="2">
        <v>45149</v>
      </c>
      <c r="G176" s="1">
        <v>46800</v>
      </c>
      <c r="H176" s="1">
        <v>46800</v>
      </c>
    </row>
    <row r="177" spans="1:8" x14ac:dyDescent="0.25">
      <c r="A177">
        <v>890320032</v>
      </c>
      <c r="B177" t="s">
        <v>5</v>
      </c>
      <c r="C177" t="s">
        <v>0</v>
      </c>
      <c r="D177">
        <v>1764108</v>
      </c>
      <c r="E177" s="2">
        <v>45117</v>
      </c>
      <c r="F177" s="2">
        <v>45149</v>
      </c>
      <c r="G177" s="1">
        <v>26200</v>
      </c>
      <c r="H177" s="1">
        <v>26200</v>
      </c>
    </row>
    <row r="178" spans="1:8" x14ac:dyDescent="0.25">
      <c r="A178">
        <v>890320032</v>
      </c>
      <c r="B178" t="s">
        <v>5</v>
      </c>
      <c r="C178" t="s">
        <v>0</v>
      </c>
      <c r="D178">
        <v>1764278</v>
      </c>
      <c r="E178" s="2">
        <v>45118</v>
      </c>
      <c r="F178" s="2">
        <v>45149</v>
      </c>
      <c r="G178" s="1">
        <v>156800</v>
      </c>
      <c r="H178" s="1">
        <v>156800</v>
      </c>
    </row>
    <row r="179" spans="1:8" x14ac:dyDescent="0.25">
      <c r="A179">
        <v>890320032</v>
      </c>
      <c r="B179" t="s">
        <v>5</v>
      </c>
      <c r="C179" t="s">
        <v>0</v>
      </c>
      <c r="D179">
        <v>1764296</v>
      </c>
      <c r="E179" s="2">
        <v>45118</v>
      </c>
      <c r="F179" s="2">
        <v>45149</v>
      </c>
      <c r="G179" s="1">
        <v>142000</v>
      </c>
      <c r="H179" s="1">
        <v>142000</v>
      </c>
    </row>
    <row r="180" spans="1:8" x14ac:dyDescent="0.25">
      <c r="A180">
        <v>890320032</v>
      </c>
      <c r="B180" t="s">
        <v>5</v>
      </c>
      <c r="C180" t="s">
        <v>0</v>
      </c>
      <c r="D180">
        <v>1764351</v>
      </c>
      <c r="E180" s="2">
        <v>45118</v>
      </c>
      <c r="F180" s="2">
        <v>45149</v>
      </c>
      <c r="G180" s="1">
        <v>57600</v>
      </c>
      <c r="H180" s="1">
        <v>57600</v>
      </c>
    </row>
    <row r="181" spans="1:8" x14ac:dyDescent="0.25">
      <c r="A181">
        <v>890320032</v>
      </c>
      <c r="B181" t="s">
        <v>5</v>
      </c>
      <c r="C181" t="s">
        <v>0</v>
      </c>
      <c r="D181">
        <v>1764477</v>
      </c>
      <c r="E181" s="2">
        <v>45118</v>
      </c>
      <c r="F181" s="2">
        <v>45149</v>
      </c>
      <c r="G181" s="1">
        <v>57600</v>
      </c>
      <c r="H181" s="1">
        <v>57600</v>
      </c>
    </row>
    <row r="182" spans="1:8" x14ac:dyDescent="0.25">
      <c r="A182">
        <v>890320032</v>
      </c>
      <c r="B182" t="s">
        <v>5</v>
      </c>
      <c r="C182" t="s">
        <v>0</v>
      </c>
      <c r="D182">
        <v>1764628</v>
      </c>
      <c r="E182" s="2">
        <v>45118</v>
      </c>
      <c r="F182" s="2">
        <v>45149</v>
      </c>
      <c r="G182" s="1">
        <v>26200</v>
      </c>
      <c r="H182" s="1">
        <v>26200</v>
      </c>
    </row>
    <row r="183" spans="1:8" x14ac:dyDescent="0.25">
      <c r="A183">
        <v>890320032</v>
      </c>
      <c r="B183" t="s">
        <v>5</v>
      </c>
      <c r="C183" t="s">
        <v>0</v>
      </c>
      <c r="D183">
        <v>1764777</v>
      </c>
      <c r="E183" s="2">
        <v>45119</v>
      </c>
      <c r="F183" s="2">
        <v>45149</v>
      </c>
      <c r="G183" s="1">
        <v>57600</v>
      </c>
      <c r="H183" s="1">
        <v>57600</v>
      </c>
    </row>
    <row r="184" spans="1:8" x14ac:dyDescent="0.25">
      <c r="A184">
        <v>890320032</v>
      </c>
      <c r="B184" t="s">
        <v>5</v>
      </c>
      <c r="C184" t="s">
        <v>0</v>
      </c>
      <c r="D184">
        <v>1764861</v>
      </c>
      <c r="E184" s="2">
        <v>45119</v>
      </c>
      <c r="F184" s="2">
        <v>45149</v>
      </c>
      <c r="G184" s="1">
        <v>57600</v>
      </c>
      <c r="H184" s="1">
        <v>57600</v>
      </c>
    </row>
    <row r="185" spans="1:8" x14ac:dyDescent="0.25">
      <c r="A185">
        <v>890320032</v>
      </c>
      <c r="B185" t="s">
        <v>5</v>
      </c>
      <c r="C185" t="s">
        <v>0</v>
      </c>
      <c r="D185">
        <v>1764863</v>
      </c>
      <c r="E185" s="2">
        <v>45119</v>
      </c>
      <c r="F185" s="2">
        <v>45149</v>
      </c>
      <c r="G185" s="1">
        <v>57600</v>
      </c>
      <c r="H185" s="1">
        <v>57600</v>
      </c>
    </row>
    <row r="186" spans="1:8" x14ac:dyDescent="0.25">
      <c r="A186">
        <v>890320032</v>
      </c>
      <c r="B186" t="s">
        <v>5</v>
      </c>
      <c r="C186" t="s">
        <v>0</v>
      </c>
      <c r="D186">
        <v>1764899</v>
      </c>
      <c r="E186" s="2">
        <v>45119</v>
      </c>
      <c r="F186" s="2">
        <v>45149</v>
      </c>
      <c r="G186" s="1">
        <v>46800</v>
      </c>
      <c r="H186" s="1">
        <v>46800</v>
      </c>
    </row>
    <row r="187" spans="1:8" x14ac:dyDescent="0.25">
      <c r="A187">
        <v>890320032</v>
      </c>
      <c r="B187" t="s">
        <v>5</v>
      </c>
      <c r="C187" t="s">
        <v>0</v>
      </c>
      <c r="D187">
        <v>1765089</v>
      </c>
      <c r="E187" s="2">
        <v>45119</v>
      </c>
      <c r="F187" s="2">
        <v>45149</v>
      </c>
      <c r="G187" s="1">
        <v>57600</v>
      </c>
      <c r="H187" s="1">
        <v>57600</v>
      </c>
    </row>
    <row r="188" spans="1:8" x14ac:dyDescent="0.25">
      <c r="A188">
        <v>890320032</v>
      </c>
      <c r="B188" t="s">
        <v>5</v>
      </c>
      <c r="C188" t="s">
        <v>0</v>
      </c>
      <c r="D188">
        <v>1765117</v>
      </c>
      <c r="E188" s="2">
        <v>45119</v>
      </c>
      <c r="F188" s="2">
        <v>45149</v>
      </c>
      <c r="G188" s="1">
        <v>89600</v>
      </c>
      <c r="H188" s="1">
        <v>89600</v>
      </c>
    </row>
    <row r="189" spans="1:8" x14ac:dyDescent="0.25">
      <c r="A189">
        <v>890320032</v>
      </c>
      <c r="B189" t="s">
        <v>5</v>
      </c>
      <c r="C189" t="s">
        <v>0</v>
      </c>
      <c r="D189">
        <v>1765218</v>
      </c>
      <c r="E189" s="2">
        <v>45119</v>
      </c>
      <c r="F189" s="2">
        <v>45149</v>
      </c>
      <c r="G189" s="1">
        <v>152800</v>
      </c>
      <c r="H189" s="1">
        <v>152800</v>
      </c>
    </row>
    <row r="190" spans="1:8" x14ac:dyDescent="0.25">
      <c r="A190">
        <v>890320032</v>
      </c>
      <c r="B190" t="s">
        <v>5</v>
      </c>
      <c r="C190" t="s">
        <v>0</v>
      </c>
      <c r="D190">
        <v>1765230</v>
      </c>
      <c r="E190" s="2">
        <v>45119</v>
      </c>
      <c r="F190" s="2">
        <v>45149</v>
      </c>
      <c r="G190" s="1">
        <v>85600</v>
      </c>
      <c r="H190" s="1">
        <v>85600</v>
      </c>
    </row>
    <row r="191" spans="1:8" x14ac:dyDescent="0.25">
      <c r="A191">
        <v>890320032</v>
      </c>
      <c r="B191" t="s">
        <v>5</v>
      </c>
      <c r="C191" t="s">
        <v>0</v>
      </c>
      <c r="D191">
        <v>1765393</v>
      </c>
      <c r="E191" s="2">
        <v>45120</v>
      </c>
      <c r="F191" s="2">
        <v>45149</v>
      </c>
      <c r="G191" s="1">
        <v>156800</v>
      </c>
      <c r="H191" s="1">
        <v>156800</v>
      </c>
    </row>
    <row r="192" spans="1:8" x14ac:dyDescent="0.25">
      <c r="A192">
        <v>890320032</v>
      </c>
      <c r="B192" t="s">
        <v>5</v>
      </c>
      <c r="C192" t="s">
        <v>0</v>
      </c>
      <c r="D192">
        <v>1765608</v>
      </c>
      <c r="E192" s="2">
        <v>45120</v>
      </c>
      <c r="F192" s="2">
        <v>45149</v>
      </c>
      <c r="G192" s="1">
        <v>26200</v>
      </c>
      <c r="H192" s="1">
        <v>26200</v>
      </c>
    </row>
    <row r="193" spans="1:8" x14ac:dyDescent="0.25">
      <c r="A193">
        <v>890320032</v>
      </c>
      <c r="B193" t="s">
        <v>5</v>
      </c>
      <c r="C193" t="s">
        <v>0</v>
      </c>
      <c r="D193">
        <v>1765612</v>
      </c>
      <c r="E193" s="2">
        <v>45120</v>
      </c>
      <c r="F193" s="2">
        <v>45149</v>
      </c>
      <c r="G193" s="1">
        <v>57600</v>
      </c>
      <c r="H193" s="1">
        <v>57600</v>
      </c>
    </row>
    <row r="194" spans="1:8" x14ac:dyDescent="0.25">
      <c r="A194">
        <v>890320032</v>
      </c>
      <c r="B194" t="s">
        <v>5</v>
      </c>
      <c r="C194" t="s">
        <v>0</v>
      </c>
      <c r="D194">
        <v>1765619</v>
      </c>
      <c r="E194" s="2">
        <v>45120</v>
      </c>
      <c r="F194" s="2">
        <v>45149</v>
      </c>
      <c r="G194" s="1">
        <v>36000</v>
      </c>
      <c r="H194" s="1">
        <v>36000</v>
      </c>
    </row>
    <row r="195" spans="1:8" x14ac:dyDescent="0.25">
      <c r="A195">
        <v>890320032</v>
      </c>
      <c r="B195" t="s">
        <v>5</v>
      </c>
      <c r="C195" t="s">
        <v>0</v>
      </c>
      <c r="D195">
        <v>1765655</v>
      </c>
      <c r="E195" s="2">
        <v>45120</v>
      </c>
      <c r="F195" s="2">
        <v>45149</v>
      </c>
      <c r="G195" s="1">
        <v>57600</v>
      </c>
      <c r="H195" s="1">
        <v>57600</v>
      </c>
    </row>
    <row r="196" spans="1:8" x14ac:dyDescent="0.25">
      <c r="A196">
        <v>890320032</v>
      </c>
      <c r="B196" t="s">
        <v>5</v>
      </c>
      <c r="C196" t="s">
        <v>0</v>
      </c>
      <c r="D196">
        <v>1765701</v>
      </c>
      <c r="E196" s="2">
        <v>45120</v>
      </c>
      <c r="F196" s="2">
        <v>45149</v>
      </c>
      <c r="G196" s="1">
        <v>57600</v>
      </c>
      <c r="H196" s="1">
        <v>57600</v>
      </c>
    </row>
    <row r="197" spans="1:8" x14ac:dyDescent="0.25">
      <c r="A197">
        <v>890320032</v>
      </c>
      <c r="B197" t="s">
        <v>5</v>
      </c>
      <c r="C197" t="s">
        <v>0</v>
      </c>
      <c r="D197">
        <v>1765728</v>
      </c>
      <c r="E197" s="2">
        <v>45120</v>
      </c>
      <c r="F197" s="2">
        <v>45149</v>
      </c>
      <c r="G197" s="1">
        <v>57600</v>
      </c>
      <c r="H197" s="1">
        <v>57600</v>
      </c>
    </row>
    <row r="198" spans="1:8" x14ac:dyDescent="0.25">
      <c r="A198">
        <v>890320032</v>
      </c>
      <c r="B198" t="s">
        <v>5</v>
      </c>
      <c r="C198" t="s">
        <v>0</v>
      </c>
      <c r="D198">
        <v>1765753</v>
      </c>
      <c r="E198" s="2">
        <v>45120</v>
      </c>
      <c r="F198" s="2">
        <v>45149</v>
      </c>
      <c r="G198" s="1">
        <v>57600</v>
      </c>
      <c r="H198" s="1">
        <v>57600</v>
      </c>
    </row>
    <row r="199" spans="1:8" x14ac:dyDescent="0.25">
      <c r="A199">
        <v>890320032</v>
      </c>
      <c r="B199" t="s">
        <v>5</v>
      </c>
      <c r="C199" t="s">
        <v>0</v>
      </c>
      <c r="D199">
        <v>1765769</v>
      </c>
      <c r="E199" s="2">
        <v>45120</v>
      </c>
      <c r="F199" s="2">
        <v>45149</v>
      </c>
      <c r="G199" s="1">
        <v>152000</v>
      </c>
      <c r="H199" s="1">
        <v>152000</v>
      </c>
    </row>
    <row r="200" spans="1:8" x14ac:dyDescent="0.25">
      <c r="A200">
        <v>890320032</v>
      </c>
      <c r="B200" t="s">
        <v>5</v>
      </c>
      <c r="C200" t="s">
        <v>0</v>
      </c>
      <c r="D200">
        <v>1765837</v>
      </c>
      <c r="E200" s="2">
        <v>45121</v>
      </c>
      <c r="F200" s="2">
        <v>45149</v>
      </c>
      <c r="G200" s="1">
        <v>46800</v>
      </c>
      <c r="H200" s="1">
        <v>46800</v>
      </c>
    </row>
    <row r="201" spans="1:8" x14ac:dyDescent="0.25">
      <c r="A201">
        <v>890320032</v>
      </c>
      <c r="B201" t="s">
        <v>5</v>
      </c>
      <c r="C201" t="s">
        <v>0</v>
      </c>
      <c r="D201">
        <v>1765841</v>
      </c>
      <c r="E201" s="2">
        <v>45121</v>
      </c>
      <c r="F201" s="2">
        <v>45149</v>
      </c>
      <c r="G201" s="1">
        <v>36000</v>
      </c>
      <c r="H201" s="1">
        <v>36000</v>
      </c>
    </row>
    <row r="202" spans="1:8" x14ac:dyDescent="0.25">
      <c r="A202">
        <v>890320032</v>
      </c>
      <c r="B202" t="s">
        <v>5</v>
      </c>
      <c r="C202" t="s">
        <v>0</v>
      </c>
      <c r="D202">
        <v>1765861</v>
      </c>
      <c r="E202" s="2">
        <v>45121</v>
      </c>
      <c r="F202" s="2">
        <v>45149</v>
      </c>
      <c r="G202" s="1">
        <v>46800</v>
      </c>
      <c r="H202" s="1">
        <v>46800</v>
      </c>
    </row>
    <row r="203" spans="1:8" x14ac:dyDescent="0.25">
      <c r="A203">
        <v>890320032</v>
      </c>
      <c r="B203" t="s">
        <v>5</v>
      </c>
      <c r="C203" t="s">
        <v>0</v>
      </c>
      <c r="D203">
        <v>1765868</v>
      </c>
      <c r="E203" s="2">
        <v>45121</v>
      </c>
      <c r="F203" s="2">
        <v>45149</v>
      </c>
      <c r="G203" s="1">
        <v>61600</v>
      </c>
      <c r="H203" s="1">
        <v>61600</v>
      </c>
    </row>
    <row r="204" spans="1:8" x14ac:dyDescent="0.25">
      <c r="A204">
        <v>890320032</v>
      </c>
      <c r="B204" t="s">
        <v>5</v>
      </c>
      <c r="C204" t="s">
        <v>0</v>
      </c>
      <c r="D204">
        <v>1765952</v>
      </c>
      <c r="E204" s="2">
        <v>45121</v>
      </c>
      <c r="F204" s="2">
        <v>45149</v>
      </c>
      <c r="G204" s="1">
        <v>89600</v>
      </c>
      <c r="H204" s="1">
        <v>89600</v>
      </c>
    </row>
    <row r="205" spans="1:8" x14ac:dyDescent="0.25">
      <c r="A205">
        <v>890320032</v>
      </c>
      <c r="B205" t="s">
        <v>5</v>
      </c>
      <c r="C205" t="s">
        <v>0</v>
      </c>
      <c r="D205">
        <v>1765988</v>
      </c>
      <c r="E205" s="2">
        <v>45121</v>
      </c>
      <c r="F205" s="2">
        <v>45149</v>
      </c>
      <c r="G205" s="1">
        <v>57600</v>
      </c>
      <c r="H205" s="1">
        <v>57600</v>
      </c>
    </row>
    <row r="206" spans="1:8" x14ac:dyDescent="0.25">
      <c r="A206">
        <v>890320032</v>
      </c>
      <c r="B206" t="s">
        <v>5</v>
      </c>
      <c r="C206" t="s">
        <v>0</v>
      </c>
      <c r="D206">
        <v>1766073</v>
      </c>
      <c r="E206" s="2">
        <v>45121</v>
      </c>
      <c r="F206" s="2">
        <v>45149</v>
      </c>
      <c r="G206" s="1">
        <v>89600</v>
      </c>
      <c r="H206" s="1">
        <v>89600</v>
      </c>
    </row>
    <row r="207" spans="1:8" x14ac:dyDescent="0.25">
      <c r="A207">
        <v>890320032</v>
      </c>
      <c r="B207" t="s">
        <v>5</v>
      </c>
      <c r="C207" t="s">
        <v>0</v>
      </c>
      <c r="D207">
        <v>1766125</v>
      </c>
      <c r="E207" s="2">
        <v>45121</v>
      </c>
      <c r="F207" s="2">
        <v>45149</v>
      </c>
      <c r="G207" s="1">
        <v>57600</v>
      </c>
      <c r="H207" s="1">
        <v>57600</v>
      </c>
    </row>
    <row r="208" spans="1:8" x14ac:dyDescent="0.25">
      <c r="A208">
        <v>890320032</v>
      </c>
      <c r="B208" t="s">
        <v>5</v>
      </c>
      <c r="C208" t="s">
        <v>0</v>
      </c>
      <c r="D208">
        <v>1766154</v>
      </c>
      <c r="E208" s="2">
        <v>45121</v>
      </c>
      <c r="F208" s="2">
        <v>45149</v>
      </c>
      <c r="G208" s="1">
        <v>152800</v>
      </c>
      <c r="H208" s="1">
        <v>152800</v>
      </c>
    </row>
    <row r="209" spans="1:8" x14ac:dyDescent="0.25">
      <c r="A209">
        <v>890320032</v>
      </c>
      <c r="B209" t="s">
        <v>5</v>
      </c>
      <c r="C209" t="s">
        <v>0</v>
      </c>
      <c r="D209">
        <v>1766197</v>
      </c>
      <c r="E209" s="2">
        <v>45121</v>
      </c>
      <c r="F209" s="2">
        <v>45149</v>
      </c>
      <c r="G209" s="1">
        <v>57600</v>
      </c>
      <c r="H209" s="1">
        <v>57600</v>
      </c>
    </row>
    <row r="210" spans="1:8" x14ac:dyDescent="0.25">
      <c r="A210">
        <v>890320032</v>
      </c>
      <c r="B210" t="s">
        <v>5</v>
      </c>
      <c r="C210" t="s">
        <v>0</v>
      </c>
      <c r="D210">
        <v>1766233</v>
      </c>
      <c r="E210" s="2">
        <v>45121</v>
      </c>
      <c r="F210" s="2">
        <v>45149</v>
      </c>
      <c r="G210" s="1">
        <v>57600</v>
      </c>
      <c r="H210" s="1">
        <v>57600</v>
      </c>
    </row>
    <row r="211" spans="1:8" x14ac:dyDescent="0.25">
      <c r="A211">
        <v>890320032</v>
      </c>
      <c r="B211" t="s">
        <v>5</v>
      </c>
      <c r="C211" t="s">
        <v>0</v>
      </c>
      <c r="D211">
        <v>1766257</v>
      </c>
      <c r="E211" s="2">
        <v>45121</v>
      </c>
      <c r="F211" s="2">
        <v>45149</v>
      </c>
      <c r="G211" s="1">
        <v>36000</v>
      </c>
      <c r="H211" s="1">
        <v>36000</v>
      </c>
    </row>
    <row r="212" spans="1:8" x14ac:dyDescent="0.25">
      <c r="A212">
        <v>890320032</v>
      </c>
      <c r="B212" t="s">
        <v>5</v>
      </c>
      <c r="C212" t="s">
        <v>0</v>
      </c>
      <c r="D212">
        <v>1766267</v>
      </c>
      <c r="E212" s="2">
        <v>45121</v>
      </c>
      <c r="F212" s="2">
        <v>45149</v>
      </c>
      <c r="G212" s="1">
        <v>26200</v>
      </c>
      <c r="H212" s="1">
        <v>26200</v>
      </c>
    </row>
    <row r="213" spans="1:8" x14ac:dyDescent="0.25">
      <c r="A213">
        <v>890320032</v>
      </c>
      <c r="B213" t="s">
        <v>5</v>
      </c>
      <c r="C213" t="s">
        <v>0</v>
      </c>
      <c r="D213">
        <v>1766282</v>
      </c>
      <c r="E213" s="2">
        <v>45121</v>
      </c>
      <c r="F213" s="2">
        <v>45149</v>
      </c>
      <c r="G213" s="1">
        <v>4600</v>
      </c>
      <c r="H213" s="1">
        <v>4600</v>
      </c>
    </row>
    <row r="214" spans="1:8" x14ac:dyDescent="0.25">
      <c r="A214">
        <v>890320032</v>
      </c>
      <c r="B214" t="s">
        <v>5</v>
      </c>
      <c r="C214" t="s">
        <v>0</v>
      </c>
      <c r="D214">
        <v>1766372</v>
      </c>
      <c r="E214" s="2">
        <v>45121</v>
      </c>
      <c r="F214" s="2">
        <v>45149</v>
      </c>
      <c r="G214" s="1">
        <v>15400</v>
      </c>
      <c r="H214" s="1">
        <v>15400</v>
      </c>
    </row>
    <row r="215" spans="1:8" x14ac:dyDescent="0.25">
      <c r="A215">
        <v>890320032</v>
      </c>
      <c r="B215" t="s">
        <v>5</v>
      </c>
      <c r="C215" t="s">
        <v>0</v>
      </c>
      <c r="D215">
        <v>1766376</v>
      </c>
      <c r="E215" s="2">
        <v>45121</v>
      </c>
      <c r="F215" s="2">
        <v>45149</v>
      </c>
      <c r="G215" s="1">
        <v>46800</v>
      </c>
      <c r="H215" s="1">
        <v>46800</v>
      </c>
    </row>
    <row r="216" spans="1:8" x14ac:dyDescent="0.25">
      <c r="A216">
        <v>890320032</v>
      </c>
      <c r="B216" t="s">
        <v>5</v>
      </c>
      <c r="C216" t="s">
        <v>0</v>
      </c>
      <c r="D216">
        <v>1766529</v>
      </c>
      <c r="E216" s="2">
        <v>45122</v>
      </c>
      <c r="F216" s="2">
        <v>45149</v>
      </c>
      <c r="G216" s="1">
        <v>15400</v>
      </c>
      <c r="H216" s="1">
        <v>15400</v>
      </c>
    </row>
    <row r="217" spans="1:8" x14ac:dyDescent="0.25">
      <c r="A217">
        <v>890320032</v>
      </c>
      <c r="B217" t="s">
        <v>5</v>
      </c>
      <c r="C217" t="s">
        <v>0</v>
      </c>
      <c r="D217">
        <v>1766551</v>
      </c>
      <c r="E217" s="2">
        <v>45122</v>
      </c>
      <c r="F217" s="2">
        <v>45149</v>
      </c>
      <c r="G217" s="1">
        <v>57600</v>
      </c>
      <c r="H217" s="1">
        <v>57600</v>
      </c>
    </row>
    <row r="218" spans="1:8" x14ac:dyDescent="0.25">
      <c r="A218">
        <v>890320032</v>
      </c>
      <c r="B218" t="s">
        <v>5</v>
      </c>
      <c r="C218" t="s">
        <v>0</v>
      </c>
      <c r="D218">
        <v>1766589</v>
      </c>
      <c r="E218" s="2">
        <v>45123</v>
      </c>
      <c r="F218" s="2">
        <v>45149</v>
      </c>
      <c r="G218" s="1">
        <v>89600</v>
      </c>
      <c r="H218" s="1">
        <v>89600</v>
      </c>
    </row>
    <row r="219" spans="1:8" x14ac:dyDescent="0.25">
      <c r="A219">
        <v>890320032</v>
      </c>
      <c r="B219" t="s">
        <v>5</v>
      </c>
      <c r="C219" t="s">
        <v>0</v>
      </c>
      <c r="D219">
        <v>1766712</v>
      </c>
      <c r="E219" s="2">
        <v>45124</v>
      </c>
      <c r="F219" s="2">
        <v>45149</v>
      </c>
      <c r="G219" s="1">
        <v>26200</v>
      </c>
      <c r="H219" s="1">
        <v>26200</v>
      </c>
    </row>
    <row r="220" spans="1:8" x14ac:dyDescent="0.25">
      <c r="A220">
        <v>890320032</v>
      </c>
      <c r="B220" t="s">
        <v>5</v>
      </c>
      <c r="C220" t="s">
        <v>0</v>
      </c>
      <c r="D220">
        <v>1766745</v>
      </c>
      <c r="E220" s="2">
        <v>45124</v>
      </c>
      <c r="F220" s="2">
        <v>45149</v>
      </c>
      <c r="G220" s="1">
        <v>46800</v>
      </c>
      <c r="H220" s="1">
        <v>46800</v>
      </c>
    </row>
    <row r="221" spans="1:8" x14ac:dyDescent="0.25">
      <c r="A221">
        <v>890320032</v>
      </c>
      <c r="B221" t="s">
        <v>5</v>
      </c>
      <c r="C221" t="s">
        <v>0</v>
      </c>
      <c r="D221">
        <v>1766890</v>
      </c>
      <c r="E221" s="2">
        <v>45124</v>
      </c>
      <c r="F221" s="2">
        <v>45149</v>
      </c>
      <c r="G221" s="1">
        <v>46800</v>
      </c>
      <c r="H221" s="1">
        <v>46800</v>
      </c>
    </row>
    <row r="222" spans="1:8" x14ac:dyDescent="0.25">
      <c r="A222">
        <v>890320032</v>
      </c>
      <c r="B222" t="s">
        <v>5</v>
      </c>
      <c r="C222" t="s">
        <v>0</v>
      </c>
      <c r="D222">
        <v>1766898</v>
      </c>
      <c r="E222" s="2">
        <v>45124</v>
      </c>
      <c r="F222" s="2">
        <v>45149</v>
      </c>
      <c r="G222" s="1">
        <v>46800</v>
      </c>
      <c r="H222" s="1">
        <v>46800</v>
      </c>
    </row>
    <row r="223" spans="1:8" x14ac:dyDescent="0.25">
      <c r="A223">
        <v>890320032</v>
      </c>
      <c r="B223" t="s">
        <v>5</v>
      </c>
      <c r="C223" t="s">
        <v>0</v>
      </c>
      <c r="D223">
        <v>1766901</v>
      </c>
      <c r="E223" s="2">
        <v>45124</v>
      </c>
      <c r="F223" s="2">
        <v>45149</v>
      </c>
      <c r="G223" s="1">
        <v>46800</v>
      </c>
      <c r="H223" s="1">
        <v>46800</v>
      </c>
    </row>
    <row r="224" spans="1:8" x14ac:dyDescent="0.25">
      <c r="A224">
        <v>890320032</v>
      </c>
      <c r="B224" t="s">
        <v>5</v>
      </c>
      <c r="C224" t="s">
        <v>0</v>
      </c>
      <c r="D224">
        <v>1766929</v>
      </c>
      <c r="E224" s="2">
        <v>45124</v>
      </c>
      <c r="F224" s="2">
        <v>45149</v>
      </c>
      <c r="G224" s="1">
        <v>57600</v>
      </c>
      <c r="H224" s="1">
        <v>57600</v>
      </c>
    </row>
    <row r="225" spans="1:8" x14ac:dyDescent="0.25">
      <c r="A225">
        <v>890320032</v>
      </c>
      <c r="B225" t="s">
        <v>5</v>
      </c>
      <c r="C225" t="s">
        <v>0</v>
      </c>
      <c r="D225">
        <v>1766961</v>
      </c>
      <c r="E225" s="2">
        <v>45124</v>
      </c>
      <c r="F225" s="2">
        <v>45149</v>
      </c>
      <c r="G225" s="1">
        <v>26200</v>
      </c>
      <c r="H225" s="1">
        <v>26200</v>
      </c>
    </row>
    <row r="226" spans="1:8" x14ac:dyDescent="0.25">
      <c r="A226">
        <v>890320032</v>
      </c>
      <c r="B226" t="s">
        <v>5</v>
      </c>
      <c r="C226" t="s">
        <v>0</v>
      </c>
      <c r="D226">
        <v>1767127</v>
      </c>
      <c r="E226" s="2">
        <v>45124</v>
      </c>
      <c r="F226" s="2">
        <v>45149</v>
      </c>
      <c r="G226" s="1">
        <v>26200</v>
      </c>
      <c r="H226" s="1">
        <v>26200</v>
      </c>
    </row>
    <row r="227" spans="1:8" x14ac:dyDescent="0.25">
      <c r="A227">
        <v>890320032</v>
      </c>
      <c r="B227" t="s">
        <v>5</v>
      </c>
      <c r="C227" t="s">
        <v>0</v>
      </c>
      <c r="D227">
        <v>1767175</v>
      </c>
      <c r="E227" s="2">
        <v>45124</v>
      </c>
      <c r="F227" s="2">
        <v>45149</v>
      </c>
      <c r="G227" s="1">
        <v>57600</v>
      </c>
      <c r="H227" s="1">
        <v>57600</v>
      </c>
    </row>
    <row r="228" spans="1:8" x14ac:dyDescent="0.25">
      <c r="A228">
        <v>890320032</v>
      </c>
      <c r="B228" t="s">
        <v>5</v>
      </c>
      <c r="C228" t="s">
        <v>0</v>
      </c>
      <c r="D228">
        <v>1767232</v>
      </c>
      <c r="E228" s="2">
        <v>45125</v>
      </c>
      <c r="F228" s="2">
        <v>45149</v>
      </c>
      <c r="G228" s="1">
        <v>152800</v>
      </c>
      <c r="H228" s="1">
        <v>152800</v>
      </c>
    </row>
    <row r="229" spans="1:8" x14ac:dyDescent="0.25">
      <c r="A229">
        <v>890320032</v>
      </c>
      <c r="B229" t="s">
        <v>5</v>
      </c>
      <c r="C229" t="s">
        <v>0</v>
      </c>
      <c r="D229">
        <v>1767236</v>
      </c>
      <c r="E229" s="2">
        <v>45125</v>
      </c>
      <c r="F229" s="2">
        <v>45149</v>
      </c>
      <c r="G229" s="1">
        <v>57600</v>
      </c>
      <c r="H229" s="1">
        <v>57600</v>
      </c>
    </row>
    <row r="230" spans="1:8" x14ac:dyDescent="0.25">
      <c r="A230">
        <v>890320032</v>
      </c>
      <c r="B230" t="s">
        <v>5</v>
      </c>
      <c r="C230" t="s">
        <v>0</v>
      </c>
      <c r="D230">
        <v>1767378</v>
      </c>
      <c r="E230" s="2">
        <v>45125</v>
      </c>
      <c r="F230" s="2">
        <v>45149</v>
      </c>
      <c r="G230" s="1">
        <v>46800</v>
      </c>
      <c r="H230" s="1">
        <v>46800</v>
      </c>
    </row>
    <row r="231" spans="1:8" x14ac:dyDescent="0.25">
      <c r="A231">
        <v>890320032</v>
      </c>
      <c r="B231" t="s">
        <v>5</v>
      </c>
      <c r="C231" t="s">
        <v>0</v>
      </c>
      <c r="D231">
        <v>1767394</v>
      </c>
      <c r="E231" s="2">
        <v>45125</v>
      </c>
      <c r="F231" s="2">
        <v>45149</v>
      </c>
      <c r="G231" s="1">
        <v>46800</v>
      </c>
      <c r="H231" s="1">
        <v>46800</v>
      </c>
    </row>
    <row r="232" spans="1:8" x14ac:dyDescent="0.25">
      <c r="A232">
        <v>890320032</v>
      </c>
      <c r="B232" t="s">
        <v>5</v>
      </c>
      <c r="C232" t="s">
        <v>0</v>
      </c>
      <c r="D232">
        <v>1767477</v>
      </c>
      <c r="E232" s="2">
        <v>45125</v>
      </c>
      <c r="F232" s="2">
        <v>45149</v>
      </c>
      <c r="G232" s="1">
        <v>57600</v>
      </c>
      <c r="H232" s="1">
        <v>57600</v>
      </c>
    </row>
    <row r="233" spans="1:8" x14ac:dyDescent="0.25">
      <c r="A233">
        <v>890320032</v>
      </c>
      <c r="B233" t="s">
        <v>5</v>
      </c>
      <c r="C233" t="s">
        <v>0</v>
      </c>
      <c r="D233">
        <v>1767749</v>
      </c>
      <c r="E233" s="2">
        <v>45125</v>
      </c>
      <c r="F233" s="2">
        <v>45149</v>
      </c>
      <c r="G233" s="1">
        <v>15400</v>
      </c>
      <c r="H233" s="1">
        <v>15400</v>
      </c>
    </row>
    <row r="234" spans="1:8" x14ac:dyDescent="0.25">
      <c r="A234">
        <v>890320032</v>
      </c>
      <c r="B234" t="s">
        <v>5</v>
      </c>
      <c r="C234" t="s">
        <v>0</v>
      </c>
      <c r="D234">
        <v>1767857</v>
      </c>
      <c r="E234" s="2">
        <v>45126</v>
      </c>
      <c r="F234" s="2">
        <v>45149</v>
      </c>
      <c r="G234" s="1">
        <v>15400</v>
      </c>
      <c r="H234" s="1">
        <v>15400</v>
      </c>
    </row>
    <row r="235" spans="1:8" x14ac:dyDescent="0.25">
      <c r="A235">
        <v>890320032</v>
      </c>
      <c r="B235" t="s">
        <v>5</v>
      </c>
      <c r="C235" t="s">
        <v>0</v>
      </c>
      <c r="D235">
        <v>1767997</v>
      </c>
      <c r="E235" s="2">
        <v>45126</v>
      </c>
      <c r="F235" s="2">
        <v>45149</v>
      </c>
      <c r="G235" s="1">
        <v>89600</v>
      </c>
      <c r="H235" s="1">
        <v>89600</v>
      </c>
    </row>
    <row r="236" spans="1:8" x14ac:dyDescent="0.25">
      <c r="A236">
        <v>890320032</v>
      </c>
      <c r="B236" t="s">
        <v>5</v>
      </c>
      <c r="C236" t="s">
        <v>0</v>
      </c>
      <c r="D236">
        <v>1768208</v>
      </c>
      <c r="E236" s="2">
        <v>45126</v>
      </c>
      <c r="F236" s="2">
        <v>45149</v>
      </c>
      <c r="G236" s="1">
        <v>15400</v>
      </c>
      <c r="H236" s="1">
        <v>15400</v>
      </c>
    </row>
    <row r="237" spans="1:8" x14ac:dyDescent="0.25">
      <c r="A237">
        <v>890320032</v>
      </c>
      <c r="B237" t="s">
        <v>5</v>
      </c>
      <c r="C237" t="s">
        <v>0</v>
      </c>
      <c r="D237">
        <v>1768220</v>
      </c>
      <c r="E237" s="2">
        <v>45126</v>
      </c>
      <c r="F237" s="2">
        <v>45149</v>
      </c>
      <c r="G237" s="1">
        <v>36000</v>
      </c>
      <c r="H237" s="1">
        <v>36000</v>
      </c>
    </row>
    <row r="238" spans="1:8" x14ac:dyDescent="0.25">
      <c r="A238">
        <v>890320032</v>
      </c>
      <c r="B238" t="s">
        <v>5</v>
      </c>
      <c r="C238" t="s">
        <v>0</v>
      </c>
      <c r="D238">
        <v>1768235</v>
      </c>
      <c r="E238" s="2">
        <v>45126</v>
      </c>
      <c r="F238" s="2">
        <v>45149</v>
      </c>
      <c r="G238" s="1">
        <v>131200</v>
      </c>
      <c r="H238" s="1">
        <v>131200</v>
      </c>
    </row>
    <row r="239" spans="1:8" x14ac:dyDescent="0.25">
      <c r="A239">
        <v>890320032</v>
      </c>
      <c r="B239" t="s">
        <v>5</v>
      </c>
      <c r="C239" t="s">
        <v>0</v>
      </c>
      <c r="D239">
        <v>1768255</v>
      </c>
      <c r="E239" s="2">
        <v>45126</v>
      </c>
      <c r="F239" s="2">
        <v>45149</v>
      </c>
      <c r="G239" s="1">
        <v>57500</v>
      </c>
      <c r="H239" s="1">
        <v>57500</v>
      </c>
    </row>
    <row r="240" spans="1:8" x14ac:dyDescent="0.25">
      <c r="A240">
        <v>890320032</v>
      </c>
      <c r="B240" t="s">
        <v>5</v>
      </c>
      <c r="C240" t="s">
        <v>0</v>
      </c>
      <c r="D240">
        <v>1768357</v>
      </c>
      <c r="E240" s="2">
        <v>45128</v>
      </c>
      <c r="F240" s="2">
        <v>45149</v>
      </c>
      <c r="G240" s="1">
        <v>57600</v>
      </c>
      <c r="H240" s="1">
        <v>57600</v>
      </c>
    </row>
    <row r="241" spans="1:8" x14ac:dyDescent="0.25">
      <c r="A241">
        <v>890320032</v>
      </c>
      <c r="B241" t="s">
        <v>5</v>
      </c>
      <c r="C241" t="s">
        <v>0</v>
      </c>
      <c r="D241">
        <v>1768474</v>
      </c>
      <c r="E241" s="2">
        <v>45128</v>
      </c>
      <c r="F241" s="2">
        <v>45149</v>
      </c>
      <c r="G241" s="1">
        <v>36000</v>
      </c>
      <c r="H241" s="1">
        <v>36000</v>
      </c>
    </row>
    <row r="242" spans="1:8" x14ac:dyDescent="0.25">
      <c r="A242">
        <v>890320032</v>
      </c>
      <c r="B242" t="s">
        <v>5</v>
      </c>
      <c r="C242" t="s">
        <v>0</v>
      </c>
      <c r="D242">
        <v>1768500</v>
      </c>
      <c r="E242" s="2">
        <v>45128</v>
      </c>
      <c r="F242" s="2">
        <v>45149</v>
      </c>
      <c r="G242" s="1">
        <v>57600</v>
      </c>
      <c r="H242" s="1">
        <v>57600</v>
      </c>
    </row>
    <row r="243" spans="1:8" x14ac:dyDescent="0.25">
      <c r="A243">
        <v>890320032</v>
      </c>
      <c r="B243" t="s">
        <v>5</v>
      </c>
      <c r="C243" t="s">
        <v>0</v>
      </c>
      <c r="D243">
        <v>1768677</v>
      </c>
      <c r="E243" s="2">
        <v>45128</v>
      </c>
      <c r="F243" s="2">
        <v>45149</v>
      </c>
      <c r="G243" s="1">
        <v>57600</v>
      </c>
      <c r="H243" s="1">
        <v>57600</v>
      </c>
    </row>
    <row r="244" spans="1:8" x14ac:dyDescent="0.25">
      <c r="A244">
        <v>890320032</v>
      </c>
      <c r="B244" t="s">
        <v>5</v>
      </c>
      <c r="C244" t="s">
        <v>0</v>
      </c>
      <c r="D244">
        <v>1768707</v>
      </c>
      <c r="E244" s="2">
        <v>45128</v>
      </c>
      <c r="F244" s="2">
        <v>45149</v>
      </c>
      <c r="G244" s="1">
        <v>57600</v>
      </c>
      <c r="H244" s="1">
        <v>57600</v>
      </c>
    </row>
    <row r="245" spans="1:8" x14ac:dyDescent="0.25">
      <c r="A245">
        <v>890320032</v>
      </c>
      <c r="B245" t="s">
        <v>5</v>
      </c>
      <c r="C245" t="s">
        <v>0</v>
      </c>
      <c r="D245">
        <v>1768759</v>
      </c>
      <c r="E245" s="2">
        <v>45128</v>
      </c>
      <c r="F245" s="2">
        <v>45149</v>
      </c>
      <c r="G245" s="1">
        <v>57600</v>
      </c>
      <c r="H245" s="1">
        <v>57600</v>
      </c>
    </row>
    <row r="246" spans="1:8" x14ac:dyDescent="0.25">
      <c r="A246">
        <v>890320032</v>
      </c>
      <c r="B246" t="s">
        <v>5</v>
      </c>
      <c r="C246" t="s">
        <v>0</v>
      </c>
      <c r="D246">
        <v>1768883</v>
      </c>
      <c r="E246" s="2">
        <v>45128</v>
      </c>
      <c r="F246" s="2">
        <v>45149</v>
      </c>
      <c r="G246" s="1">
        <v>26200</v>
      </c>
      <c r="H246" s="1">
        <v>26200</v>
      </c>
    </row>
    <row r="247" spans="1:8" x14ac:dyDescent="0.25">
      <c r="A247">
        <v>890320032</v>
      </c>
      <c r="B247" t="s">
        <v>5</v>
      </c>
      <c r="C247" t="s">
        <v>0</v>
      </c>
      <c r="D247">
        <v>1768897</v>
      </c>
      <c r="E247" s="2">
        <v>45128</v>
      </c>
      <c r="F247" s="2">
        <v>45149</v>
      </c>
      <c r="G247" s="1">
        <v>15400</v>
      </c>
      <c r="H247" s="1">
        <v>15400</v>
      </c>
    </row>
    <row r="248" spans="1:8" x14ac:dyDescent="0.25">
      <c r="A248">
        <v>890320032</v>
      </c>
      <c r="B248" t="s">
        <v>5</v>
      </c>
      <c r="C248" t="s">
        <v>0</v>
      </c>
      <c r="D248">
        <v>1769040</v>
      </c>
      <c r="E248" s="2">
        <v>45129</v>
      </c>
      <c r="F248" s="2">
        <v>45149</v>
      </c>
      <c r="G248" s="1">
        <v>26200</v>
      </c>
      <c r="H248" s="1">
        <v>26200</v>
      </c>
    </row>
    <row r="249" spans="1:8" x14ac:dyDescent="0.25">
      <c r="A249">
        <v>890320032</v>
      </c>
      <c r="B249" t="s">
        <v>5</v>
      </c>
      <c r="C249" t="s">
        <v>0</v>
      </c>
      <c r="D249">
        <v>1769174</v>
      </c>
      <c r="E249" s="2">
        <v>45131</v>
      </c>
      <c r="F249" s="2">
        <v>45149</v>
      </c>
      <c r="G249" s="1">
        <v>57600</v>
      </c>
      <c r="H249" s="1">
        <v>57600</v>
      </c>
    </row>
    <row r="250" spans="1:8" x14ac:dyDescent="0.25">
      <c r="A250">
        <v>890320032</v>
      </c>
      <c r="B250" t="s">
        <v>5</v>
      </c>
      <c r="C250" t="s">
        <v>0</v>
      </c>
      <c r="D250">
        <v>1769188</v>
      </c>
      <c r="E250" s="2">
        <v>45131</v>
      </c>
      <c r="F250" s="2">
        <v>45149</v>
      </c>
      <c r="G250" s="1">
        <v>26200</v>
      </c>
      <c r="H250" s="1">
        <v>26200</v>
      </c>
    </row>
    <row r="251" spans="1:8" x14ac:dyDescent="0.25">
      <c r="A251">
        <v>890320032</v>
      </c>
      <c r="B251" t="s">
        <v>5</v>
      </c>
      <c r="C251" t="s">
        <v>0</v>
      </c>
      <c r="D251">
        <v>1769225</v>
      </c>
      <c r="E251" s="2">
        <v>45131</v>
      </c>
      <c r="F251" s="2">
        <v>45149</v>
      </c>
      <c r="G251" s="1">
        <v>15400</v>
      </c>
      <c r="H251" s="1">
        <v>15400</v>
      </c>
    </row>
    <row r="252" spans="1:8" x14ac:dyDescent="0.25">
      <c r="A252">
        <v>890320032</v>
      </c>
      <c r="B252" t="s">
        <v>5</v>
      </c>
      <c r="C252" t="s">
        <v>0</v>
      </c>
      <c r="D252">
        <v>1769246</v>
      </c>
      <c r="E252" s="2">
        <v>45131</v>
      </c>
      <c r="F252" s="2">
        <v>45149</v>
      </c>
      <c r="G252" s="1">
        <v>57600</v>
      </c>
      <c r="H252" s="1">
        <v>57600</v>
      </c>
    </row>
    <row r="253" spans="1:8" x14ac:dyDescent="0.25">
      <c r="A253">
        <v>890320032</v>
      </c>
      <c r="B253" t="s">
        <v>5</v>
      </c>
      <c r="C253" t="s">
        <v>0</v>
      </c>
      <c r="D253">
        <v>1769504</v>
      </c>
      <c r="E253" s="2">
        <v>45131</v>
      </c>
      <c r="F253" s="2">
        <v>45149</v>
      </c>
      <c r="G253" s="1">
        <v>57600</v>
      </c>
      <c r="H253" s="1">
        <v>57600</v>
      </c>
    </row>
    <row r="254" spans="1:8" x14ac:dyDescent="0.25">
      <c r="A254">
        <v>890320032</v>
      </c>
      <c r="B254" t="s">
        <v>5</v>
      </c>
      <c r="C254" t="s">
        <v>0</v>
      </c>
      <c r="D254">
        <v>1769509</v>
      </c>
      <c r="E254" s="2">
        <v>45131</v>
      </c>
      <c r="F254" s="2">
        <v>45149</v>
      </c>
      <c r="G254" s="1">
        <v>36000</v>
      </c>
      <c r="H254" s="1">
        <v>36000</v>
      </c>
    </row>
    <row r="255" spans="1:8" x14ac:dyDescent="0.25">
      <c r="A255">
        <v>890320032</v>
      </c>
      <c r="B255" t="s">
        <v>5</v>
      </c>
      <c r="C255" t="s">
        <v>0</v>
      </c>
      <c r="D255">
        <v>1769519</v>
      </c>
      <c r="E255" s="2">
        <v>45131</v>
      </c>
      <c r="F255" s="2">
        <v>45149</v>
      </c>
      <c r="G255" s="1">
        <v>57600</v>
      </c>
      <c r="H255" s="1">
        <v>57600</v>
      </c>
    </row>
    <row r="256" spans="1:8" x14ac:dyDescent="0.25">
      <c r="A256">
        <v>890320032</v>
      </c>
      <c r="B256" t="s">
        <v>5</v>
      </c>
      <c r="C256" t="s">
        <v>0</v>
      </c>
      <c r="D256">
        <v>1769559</v>
      </c>
      <c r="E256" s="2">
        <v>45131</v>
      </c>
      <c r="F256" s="2">
        <v>45149</v>
      </c>
      <c r="G256" s="1">
        <v>36000</v>
      </c>
      <c r="H256" s="1">
        <v>36000</v>
      </c>
    </row>
    <row r="257" spans="1:8" x14ac:dyDescent="0.25">
      <c r="A257">
        <v>890320032</v>
      </c>
      <c r="B257" t="s">
        <v>5</v>
      </c>
      <c r="C257" t="s">
        <v>0</v>
      </c>
      <c r="D257">
        <v>1769596</v>
      </c>
      <c r="E257" s="2">
        <v>45131</v>
      </c>
      <c r="F257" s="2">
        <v>45149</v>
      </c>
      <c r="G257" s="1">
        <v>57600</v>
      </c>
      <c r="H257" s="1">
        <v>57600</v>
      </c>
    </row>
    <row r="258" spans="1:8" x14ac:dyDescent="0.25">
      <c r="A258">
        <v>890320032</v>
      </c>
      <c r="B258" t="s">
        <v>5</v>
      </c>
      <c r="C258" t="s">
        <v>0</v>
      </c>
      <c r="D258">
        <v>1769728</v>
      </c>
      <c r="E258" s="2">
        <v>45132</v>
      </c>
      <c r="F258" s="2">
        <v>45149</v>
      </c>
      <c r="G258" s="1">
        <v>131200</v>
      </c>
      <c r="H258" s="1">
        <v>131200</v>
      </c>
    </row>
    <row r="259" spans="1:8" x14ac:dyDescent="0.25">
      <c r="A259">
        <v>890320032</v>
      </c>
      <c r="B259" t="s">
        <v>5</v>
      </c>
      <c r="C259" t="s">
        <v>0</v>
      </c>
      <c r="D259">
        <v>1769884</v>
      </c>
      <c r="E259" s="2">
        <v>45132</v>
      </c>
      <c r="F259" s="2">
        <v>45149</v>
      </c>
      <c r="G259" s="1">
        <v>57600</v>
      </c>
      <c r="H259" s="1">
        <v>57600</v>
      </c>
    </row>
    <row r="260" spans="1:8" x14ac:dyDescent="0.25">
      <c r="A260">
        <v>890320032</v>
      </c>
      <c r="B260" t="s">
        <v>5</v>
      </c>
      <c r="C260" t="s">
        <v>0</v>
      </c>
      <c r="D260">
        <v>1769951</v>
      </c>
      <c r="E260" s="2">
        <v>45132</v>
      </c>
      <c r="F260" s="2">
        <v>45149</v>
      </c>
      <c r="G260" s="1">
        <v>36000</v>
      </c>
      <c r="H260" s="1">
        <v>36000</v>
      </c>
    </row>
    <row r="261" spans="1:8" x14ac:dyDescent="0.25">
      <c r="A261">
        <v>890320032</v>
      </c>
      <c r="B261" t="s">
        <v>5</v>
      </c>
      <c r="C261" t="s">
        <v>0</v>
      </c>
      <c r="D261">
        <v>1769963</v>
      </c>
      <c r="E261" s="2">
        <v>45132</v>
      </c>
      <c r="F261" s="2">
        <v>45149</v>
      </c>
      <c r="G261" s="1">
        <v>57600</v>
      </c>
      <c r="H261" s="1">
        <v>57600</v>
      </c>
    </row>
    <row r="262" spans="1:8" x14ac:dyDescent="0.25">
      <c r="A262">
        <v>890320032</v>
      </c>
      <c r="B262" t="s">
        <v>5</v>
      </c>
      <c r="C262" t="s">
        <v>0</v>
      </c>
      <c r="D262">
        <v>1770064</v>
      </c>
      <c r="E262" s="2">
        <v>45132</v>
      </c>
      <c r="F262" s="2">
        <v>45149</v>
      </c>
      <c r="G262" s="1">
        <v>152800</v>
      </c>
      <c r="H262" s="1">
        <v>152800</v>
      </c>
    </row>
    <row r="263" spans="1:8" x14ac:dyDescent="0.25">
      <c r="A263">
        <v>890320032</v>
      </c>
      <c r="B263" t="s">
        <v>5</v>
      </c>
      <c r="C263" t="s">
        <v>0</v>
      </c>
      <c r="D263">
        <v>1770097</v>
      </c>
      <c r="E263" s="2">
        <v>45132</v>
      </c>
      <c r="F263" s="2">
        <v>45149</v>
      </c>
      <c r="G263" s="1">
        <v>26200</v>
      </c>
      <c r="H263" s="1">
        <v>26200</v>
      </c>
    </row>
    <row r="264" spans="1:8" x14ac:dyDescent="0.25">
      <c r="A264">
        <v>890320032</v>
      </c>
      <c r="B264" t="s">
        <v>5</v>
      </c>
      <c r="C264" t="s">
        <v>0</v>
      </c>
      <c r="D264">
        <v>1770238</v>
      </c>
      <c r="E264" s="2">
        <v>45133</v>
      </c>
      <c r="F264" s="2">
        <v>45149</v>
      </c>
      <c r="G264" s="1">
        <v>46800</v>
      </c>
      <c r="H264" s="1">
        <v>46800</v>
      </c>
    </row>
    <row r="265" spans="1:8" x14ac:dyDescent="0.25">
      <c r="A265">
        <v>890320032</v>
      </c>
      <c r="B265" t="s">
        <v>5</v>
      </c>
      <c r="C265" t="s">
        <v>0</v>
      </c>
      <c r="D265">
        <v>1770334</v>
      </c>
      <c r="E265" s="2">
        <v>45133</v>
      </c>
      <c r="F265" s="2">
        <v>45149</v>
      </c>
      <c r="G265" s="1">
        <v>46800</v>
      </c>
      <c r="H265" s="1">
        <v>46800</v>
      </c>
    </row>
    <row r="266" spans="1:8" x14ac:dyDescent="0.25">
      <c r="A266">
        <v>890320032</v>
      </c>
      <c r="B266" t="s">
        <v>5</v>
      </c>
      <c r="C266" t="s">
        <v>0</v>
      </c>
      <c r="D266">
        <v>1770339</v>
      </c>
      <c r="E266" s="2">
        <v>45133</v>
      </c>
      <c r="F266" s="2">
        <v>45149</v>
      </c>
      <c r="G266" s="1">
        <v>57600</v>
      </c>
      <c r="H266" s="1">
        <v>57600</v>
      </c>
    </row>
    <row r="267" spans="1:8" x14ac:dyDescent="0.25">
      <c r="A267">
        <v>890320032</v>
      </c>
      <c r="B267" t="s">
        <v>5</v>
      </c>
      <c r="C267" t="s">
        <v>0</v>
      </c>
      <c r="D267">
        <v>1770794</v>
      </c>
      <c r="E267" s="2">
        <v>45134</v>
      </c>
      <c r="F267" s="2">
        <v>45149</v>
      </c>
      <c r="G267" s="1">
        <v>57600</v>
      </c>
      <c r="H267" s="1">
        <v>57600</v>
      </c>
    </row>
    <row r="268" spans="1:8" x14ac:dyDescent="0.25">
      <c r="A268">
        <v>890320032</v>
      </c>
      <c r="B268" t="s">
        <v>5</v>
      </c>
      <c r="C268" t="s">
        <v>0</v>
      </c>
      <c r="D268">
        <v>1770859</v>
      </c>
      <c r="E268" s="2">
        <v>45134</v>
      </c>
      <c r="F268" s="2">
        <v>45149</v>
      </c>
      <c r="G268" s="1">
        <v>36000</v>
      </c>
      <c r="H268" s="1">
        <v>36000</v>
      </c>
    </row>
    <row r="269" spans="1:8" x14ac:dyDescent="0.25">
      <c r="A269">
        <v>890320032</v>
      </c>
      <c r="B269" t="s">
        <v>5</v>
      </c>
      <c r="C269" t="s">
        <v>0</v>
      </c>
      <c r="D269">
        <v>1770958</v>
      </c>
      <c r="E269" s="2">
        <v>45134</v>
      </c>
      <c r="F269" s="2">
        <v>45149</v>
      </c>
      <c r="G269" s="1">
        <v>89600</v>
      </c>
      <c r="H269" s="1">
        <v>89600</v>
      </c>
    </row>
    <row r="270" spans="1:8" x14ac:dyDescent="0.25">
      <c r="A270">
        <v>890320032</v>
      </c>
      <c r="B270" t="s">
        <v>5</v>
      </c>
      <c r="C270" t="s">
        <v>0</v>
      </c>
      <c r="D270">
        <v>1771029</v>
      </c>
      <c r="E270" s="2">
        <v>45134</v>
      </c>
      <c r="F270" s="2">
        <v>45149</v>
      </c>
      <c r="G270" s="1">
        <v>57600</v>
      </c>
      <c r="H270" s="1">
        <v>57600</v>
      </c>
    </row>
    <row r="271" spans="1:8" x14ac:dyDescent="0.25">
      <c r="A271">
        <v>890320032</v>
      </c>
      <c r="B271" t="s">
        <v>5</v>
      </c>
      <c r="C271" t="s">
        <v>0</v>
      </c>
      <c r="D271">
        <v>1771050</v>
      </c>
      <c r="E271" s="2">
        <v>45134</v>
      </c>
      <c r="F271" s="2">
        <v>45149</v>
      </c>
      <c r="G271" s="1">
        <v>46800</v>
      </c>
      <c r="H271" s="1">
        <v>46800</v>
      </c>
    </row>
    <row r="272" spans="1:8" x14ac:dyDescent="0.25">
      <c r="A272">
        <v>890320032</v>
      </c>
      <c r="B272" t="s">
        <v>5</v>
      </c>
      <c r="C272" t="s">
        <v>0</v>
      </c>
      <c r="D272">
        <v>1771071</v>
      </c>
      <c r="E272" s="2">
        <v>45134</v>
      </c>
      <c r="F272" s="2">
        <v>45149</v>
      </c>
      <c r="G272" s="1">
        <v>57600</v>
      </c>
      <c r="H272" s="1">
        <v>57600</v>
      </c>
    </row>
    <row r="273" spans="1:8" x14ac:dyDescent="0.25">
      <c r="A273">
        <v>890320032</v>
      </c>
      <c r="B273" t="s">
        <v>5</v>
      </c>
      <c r="C273" t="s">
        <v>0</v>
      </c>
      <c r="D273">
        <v>1771105</v>
      </c>
      <c r="E273" s="2">
        <v>45134</v>
      </c>
      <c r="F273" s="2">
        <v>45149</v>
      </c>
      <c r="G273" s="1">
        <v>15400</v>
      </c>
      <c r="H273" s="1">
        <v>15400</v>
      </c>
    </row>
    <row r="274" spans="1:8" x14ac:dyDescent="0.25">
      <c r="A274">
        <v>890320032</v>
      </c>
      <c r="B274" t="s">
        <v>5</v>
      </c>
      <c r="C274" t="s">
        <v>0</v>
      </c>
      <c r="D274">
        <v>1771126</v>
      </c>
      <c r="E274" s="2">
        <v>45134</v>
      </c>
      <c r="F274" s="2">
        <v>45149</v>
      </c>
      <c r="G274" s="1">
        <v>26200</v>
      </c>
      <c r="H274" s="1">
        <v>26200</v>
      </c>
    </row>
    <row r="275" spans="1:8" x14ac:dyDescent="0.25">
      <c r="A275">
        <v>890320032</v>
      </c>
      <c r="B275" t="s">
        <v>5</v>
      </c>
      <c r="C275" t="s">
        <v>0</v>
      </c>
      <c r="D275">
        <v>1771184</v>
      </c>
      <c r="E275" s="2">
        <v>45134</v>
      </c>
      <c r="F275" s="2">
        <v>45149</v>
      </c>
      <c r="G275" s="1">
        <v>18600</v>
      </c>
      <c r="H275" s="1">
        <v>18600</v>
      </c>
    </row>
    <row r="276" spans="1:8" x14ac:dyDescent="0.25">
      <c r="A276">
        <v>890320032</v>
      </c>
      <c r="B276" t="s">
        <v>5</v>
      </c>
      <c r="C276" t="s">
        <v>0</v>
      </c>
      <c r="D276">
        <v>1771265</v>
      </c>
      <c r="E276" s="2">
        <v>45134</v>
      </c>
      <c r="F276" s="2">
        <v>45149</v>
      </c>
      <c r="G276" s="1">
        <v>15400</v>
      </c>
      <c r="H276" s="1">
        <v>15400</v>
      </c>
    </row>
    <row r="277" spans="1:8" x14ac:dyDescent="0.25">
      <c r="A277">
        <v>890320032</v>
      </c>
      <c r="B277" t="s">
        <v>5</v>
      </c>
      <c r="C277" t="s">
        <v>0</v>
      </c>
      <c r="D277">
        <v>1771314</v>
      </c>
      <c r="E277" s="2">
        <v>45134</v>
      </c>
      <c r="F277" s="2">
        <v>45149</v>
      </c>
      <c r="G277" s="1">
        <v>89600</v>
      </c>
      <c r="H277" s="1">
        <v>89600</v>
      </c>
    </row>
    <row r="278" spans="1:8" x14ac:dyDescent="0.25">
      <c r="A278">
        <v>890320032</v>
      </c>
      <c r="B278" t="s">
        <v>5</v>
      </c>
      <c r="C278" t="s">
        <v>0</v>
      </c>
      <c r="D278">
        <v>1771328</v>
      </c>
      <c r="E278" s="2">
        <v>45135</v>
      </c>
      <c r="F278" s="2">
        <v>45149</v>
      </c>
      <c r="G278" s="1">
        <v>46800</v>
      </c>
      <c r="H278" s="1">
        <v>46800</v>
      </c>
    </row>
    <row r="279" spans="1:8" x14ac:dyDescent="0.25">
      <c r="A279">
        <v>890320032</v>
      </c>
      <c r="B279" t="s">
        <v>5</v>
      </c>
      <c r="C279" t="s">
        <v>0</v>
      </c>
      <c r="D279">
        <v>1771376</v>
      </c>
      <c r="E279" s="2">
        <v>45135</v>
      </c>
      <c r="F279" s="2">
        <v>45149</v>
      </c>
      <c r="G279" s="1">
        <v>36000</v>
      </c>
      <c r="H279" s="1">
        <v>36000</v>
      </c>
    </row>
    <row r="280" spans="1:8" x14ac:dyDescent="0.25">
      <c r="A280">
        <v>890320032</v>
      </c>
      <c r="B280" t="s">
        <v>5</v>
      </c>
      <c r="C280" t="s">
        <v>0</v>
      </c>
      <c r="D280">
        <v>1771392</v>
      </c>
      <c r="E280" s="2">
        <v>45135</v>
      </c>
      <c r="F280" s="2">
        <v>45149</v>
      </c>
      <c r="G280" s="1">
        <v>36000</v>
      </c>
      <c r="H280" s="1">
        <v>36000</v>
      </c>
    </row>
    <row r="281" spans="1:8" x14ac:dyDescent="0.25">
      <c r="A281">
        <v>890320032</v>
      </c>
      <c r="B281" t="s">
        <v>5</v>
      </c>
      <c r="C281" t="s">
        <v>0</v>
      </c>
      <c r="D281">
        <v>1771399</v>
      </c>
      <c r="E281" s="2">
        <v>45135</v>
      </c>
      <c r="F281" s="2">
        <v>45149</v>
      </c>
      <c r="G281" s="1">
        <v>57600</v>
      </c>
      <c r="H281" s="1">
        <v>57600</v>
      </c>
    </row>
    <row r="282" spans="1:8" x14ac:dyDescent="0.25">
      <c r="A282">
        <v>890320032</v>
      </c>
      <c r="B282" t="s">
        <v>5</v>
      </c>
      <c r="C282" t="s">
        <v>0</v>
      </c>
      <c r="D282">
        <v>1771413</v>
      </c>
      <c r="E282" s="2">
        <v>45135</v>
      </c>
      <c r="F282" s="2">
        <v>45149</v>
      </c>
      <c r="G282" s="1">
        <v>61600</v>
      </c>
      <c r="H282" s="1">
        <v>61600</v>
      </c>
    </row>
    <row r="283" spans="1:8" x14ac:dyDescent="0.25">
      <c r="A283">
        <v>890320032</v>
      </c>
      <c r="B283" t="s">
        <v>5</v>
      </c>
      <c r="C283" t="s">
        <v>0</v>
      </c>
      <c r="D283">
        <v>1771479</v>
      </c>
      <c r="E283" s="2">
        <v>45135</v>
      </c>
      <c r="F283" s="2">
        <v>45149</v>
      </c>
      <c r="G283" s="1">
        <v>57600</v>
      </c>
      <c r="H283" s="1">
        <v>57600</v>
      </c>
    </row>
    <row r="284" spans="1:8" x14ac:dyDescent="0.25">
      <c r="A284">
        <v>890320032</v>
      </c>
      <c r="B284" t="s">
        <v>5</v>
      </c>
      <c r="C284" t="s">
        <v>0</v>
      </c>
      <c r="D284">
        <v>1771569</v>
      </c>
      <c r="E284" s="2">
        <v>45135</v>
      </c>
      <c r="F284" s="2">
        <v>45149</v>
      </c>
      <c r="G284" s="1">
        <v>26200</v>
      </c>
      <c r="H284" s="1">
        <v>26200</v>
      </c>
    </row>
    <row r="285" spans="1:8" x14ac:dyDescent="0.25">
      <c r="A285">
        <v>890320032</v>
      </c>
      <c r="B285" t="s">
        <v>5</v>
      </c>
      <c r="C285" t="s">
        <v>0</v>
      </c>
      <c r="D285">
        <v>1771829</v>
      </c>
      <c r="E285" s="2">
        <v>45136</v>
      </c>
      <c r="F285" s="2">
        <v>45149</v>
      </c>
      <c r="G285" s="1">
        <v>36000</v>
      </c>
      <c r="H285" s="1">
        <v>36000</v>
      </c>
    </row>
    <row r="286" spans="1:8" x14ac:dyDescent="0.25">
      <c r="A286">
        <v>890320032</v>
      </c>
      <c r="B286" t="s">
        <v>5</v>
      </c>
      <c r="C286" t="s">
        <v>0</v>
      </c>
      <c r="D286">
        <v>1771833</v>
      </c>
      <c r="E286" s="2">
        <v>45136</v>
      </c>
      <c r="F286" s="2">
        <v>45149</v>
      </c>
      <c r="G286" s="1">
        <v>46800</v>
      </c>
      <c r="H286" s="1">
        <v>46800</v>
      </c>
    </row>
    <row r="287" spans="1:8" x14ac:dyDescent="0.25">
      <c r="A287">
        <v>890320032</v>
      </c>
      <c r="B287" t="s">
        <v>5</v>
      </c>
      <c r="C287" t="s">
        <v>0</v>
      </c>
      <c r="D287">
        <v>1771961</v>
      </c>
      <c r="E287" s="2">
        <v>45136</v>
      </c>
      <c r="F287" s="2">
        <v>45149</v>
      </c>
      <c r="G287" s="1">
        <v>89600</v>
      </c>
      <c r="H287" s="1">
        <v>89600</v>
      </c>
    </row>
    <row r="288" spans="1:8" x14ac:dyDescent="0.25">
      <c r="A288">
        <v>890320032</v>
      </c>
      <c r="B288" t="s">
        <v>5</v>
      </c>
      <c r="C288" t="s">
        <v>0</v>
      </c>
      <c r="D288">
        <v>1772062</v>
      </c>
      <c r="E288" s="2">
        <v>45138</v>
      </c>
      <c r="F288" s="2">
        <v>45149</v>
      </c>
      <c r="G288" s="1">
        <v>36000</v>
      </c>
      <c r="H288" s="1">
        <v>36000</v>
      </c>
    </row>
    <row r="289" spans="1:8" x14ac:dyDescent="0.25">
      <c r="A289">
        <v>890320032</v>
      </c>
      <c r="B289" t="s">
        <v>5</v>
      </c>
      <c r="C289" t="s">
        <v>0</v>
      </c>
      <c r="D289">
        <v>1772095</v>
      </c>
      <c r="E289" s="2">
        <v>45138</v>
      </c>
      <c r="F289" s="2">
        <v>45149</v>
      </c>
      <c r="G289" s="1">
        <v>36000</v>
      </c>
      <c r="H289" s="1">
        <v>36000</v>
      </c>
    </row>
    <row r="290" spans="1:8" x14ac:dyDescent="0.25">
      <c r="A290">
        <v>890320032</v>
      </c>
      <c r="B290" t="s">
        <v>5</v>
      </c>
      <c r="C290" t="s">
        <v>0</v>
      </c>
      <c r="D290">
        <v>1772114</v>
      </c>
      <c r="E290" s="2">
        <v>45138</v>
      </c>
      <c r="F290" s="2">
        <v>45149</v>
      </c>
      <c r="G290" s="1">
        <v>57600</v>
      </c>
      <c r="H290" s="1">
        <v>57600</v>
      </c>
    </row>
    <row r="291" spans="1:8" x14ac:dyDescent="0.25">
      <c r="A291">
        <v>890320032</v>
      </c>
      <c r="B291" t="s">
        <v>5</v>
      </c>
      <c r="C291" t="s">
        <v>0</v>
      </c>
      <c r="D291">
        <v>1772136</v>
      </c>
      <c r="E291" s="2">
        <v>45138</v>
      </c>
      <c r="F291" s="2">
        <v>45149</v>
      </c>
      <c r="G291" s="1">
        <v>57600</v>
      </c>
      <c r="H291" s="1">
        <v>57600</v>
      </c>
    </row>
    <row r="292" spans="1:8" x14ac:dyDescent="0.25">
      <c r="A292">
        <v>890320032</v>
      </c>
      <c r="B292" t="s">
        <v>5</v>
      </c>
      <c r="C292" t="s">
        <v>0</v>
      </c>
      <c r="D292">
        <v>1772147</v>
      </c>
      <c r="E292" s="2">
        <v>45138</v>
      </c>
      <c r="F292" s="2">
        <v>45149</v>
      </c>
      <c r="G292" s="1">
        <v>15400</v>
      </c>
      <c r="H292" s="1">
        <v>15400</v>
      </c>
    </row>
    <row r="293" spans="1:8" x14ac:dyDescent="0.25">
      <c r="A293">
        <v>890320032</v>
      </c>
      <c r="B293" t="s">
        <v>5</v>
      </c>
      <c r="C293" t="s">
        <v>0</v>
      </c>
      <c r="D293">
        <v>1772188</v>
      </c>
      <c r="E293" s="2">
        <v>45138</v>
      </c>
      <c r="F293" s="2">
        <v>45149</v>
      </c>
      <c r="G293" s="1">
        <v>19500</v>
      </c>
      <c r="H293" s="1">
        <v>19500</v>
      </c>
    </row>
    <row r="294" spans="1:8" x14ac:dyDescent="0.25">
      <c r="A294">
        <v>890320032</v>
      </c>
      <c r="B294" t="s">
        <v>5</v>
      </c>
      <c r="C294" t="s">
        <v>0</v>
      </c>
      <c r="D294">
        <v>1772228</v>
      </c>
      <c r="E294" s="2">
        <v>45138</v>
      </c>
      <c r="F294" s="2">
        <v>45149</v>
      </c>
      <c r="G294" s="1">
        <v>152000</v>
      </c>
      <c r="H294" s="1">
        <v>152000</v>
      </c>
    </row>
    <row r="295" spans="1:8" x14ac:dyDescent="0.25">
      <c r="A295">
        <v>890320032</v>
      </c>
      <c r="B295" t="s">
        <v>5</v>
      </c>
      <c r="C295" t="s">
        <v>0</v>
      </c>
      <c r="D295">
        <v>1772329</v>
      </c>
      <c r="E295" s="2">
        <v>45138</v>
      </c>
      <c r="F295" s="2">
        <v>45149</v>
      </c>
      <c r="G295" s="1">
        <v>57600</v>
      </c>
      <c r="H295" s="1">
        <v>57600</v>
      </c>
    </row>
    <row r="296" spans="1:8" x14ac:dyDescent="0.25">
      <c r="A296">
        <v>890320032</v>
      </c>
      <c r="B296" t="s">
        <v>5</v>
      </c>
      <c r="C296" t="s">
        <v>0</v>
      </c>
      <c r="D296">
        <v>1772617</v>
      </c>
      <c r="E296" s="2">
        <v>45138</v>
      </c>
      <c r="F296" s="2">
        <v>45149</v>
      </c>
      <c r="G296" s="1">
        <v>89600</v>
      </c>
      <c r="H296" s="1">
        <v>89600</v>
      </c>
    </row>
    <row r="297" spans="1:8" x14ac:dyDescent="0.25">
      <c r="A297">
        <v>890320032</v>
      </c>
      <c r="B297" t="s">
        <v>5</v>
      </c>
      <c r="C297" t="s">
        <v>0</v>
      </c>
      <c r="D297">
        <v>1761671</v>
      </c>
      <c r="E297" s="2">
        <v>45111</v>
      </c>
      <c r="F297" s="2">
        <v>45148</v>
      </c>
      <c r="G297" s="1">
        <v>589050</v>
      </c>
      <c r="H297" s="1">
        <v>589050</v>
      </c>
    </row>
    <row r="298" spans="1:8" x14ac:dyDescent="0.25">
      <c r="A298">
        <v>890320032</v>
      </c>
      <c r="B298" t="s">
        <v>5</v>
      </c>
      <c r="C298" t="s">
        <v>0</v>
      </c>
      <c r="D298">
        <v>1763015</v>
      </c>
      <c r="E298" s="2">
        <v>45114</v>
      </c>
      <c r="F298" s="2">
        <v>45148</v>
      </c>
      <c r="G298" s="1">
        <v>380275</v>
      </c>
      <c r="H298" s="1">
        <v>380275</v>
      </c>
    </row>
    <row r="299" spans="1:8" x14ac:dyDescent="0.25">
      <c r="A299">
        <v>890320032</v>
      </c>
      <c r="B299" t="s">
        <v>5</v>
      </c>
      <c r="C299" t="s">
        <v>0</v>
      </c>
      <c r="D299">
        <v>1764755</v>
      </c>
      <c r="E299" s="2">
        <v>45119</v>
      </c>
      <c r="F299" s="2">
        <v>45148</v>
      </c>
      <c r="G299" s="1">
        <v>60900</v>
      </c>
      <c r="H299" s="1">
        <v>60900</v>
      </c>
    </row>
    <row r="300" spans="1:8" x14ac:dyDescent="0.25">
      <c r="A300">
        <v>890320032</v>
      </c>
      <c r="B300" t="s">
        <v>5</v>
      </c>
      <c r="C300" t="s">
        <v>0</v>
      </c>
      <c r="D300">
        <v>1765355</v>
      </c>
      <c r="E300" s="2">
        <v>45120</v>
      </c>
      <c r="F300" s="2">
        <v>45148</v>
      </c>
      <c r="G300" s="1">
        <v>71000</v>
      </c>
      <c r="H300" s="1">
        <v>71000</v>
      </c>
    </row>
    <row r="301" spans="1:8" x14ac:dyDescent="0.25">
      <c r="A301">
        <v>890320032</v>
      </c>
      <c r="B301" t="s">
        <v>5</v>
      </c>
      <c r="C301" t="s">
        <v>0</v>
      </c>
      <c r="D301">
        <v>1765977</v>
      </c>
      <c r="E301" s="2">
        <v>45121</v>
      </c>
      <c r="F301" s="2">
        <v>45148</v>
      </c>
      <c r="G301" s="1">
        <v>459000</v>
      </c>
      <c r="H301" s="1">
        <v>459000</v>
      </c>
    </row>
    <row r="302" spans="1:8" x14ac:dyDescent="0.25">
      <c r="A302">
        <v>890320032</v>
      </c>
      <c r="B302" t="s">
        <v>5</v>
      </c>
      <c r="C302" t="s">
        <v>0</v>
      </c>
      <c r="D302">
        <v>1766294</v>
      </c>
      <c r="E302" s="2">
        <v>45121</v>
      </c>
      <c r="F302" s="2">
        <v>45148</v>
      </c>
      <c r="G302" s="1">
        <v>380275</v>
      </c>
      <c r="H302" s="1">
        <v>380275</v>
      </c>
    </row>
    <row r="303" spans="1:8" x14ac:dyDescent="0.25">
      <c r="A303">
        <v>890320032</v>
      </c>
      <c r="B303" t="s">
        <v>5</v>
      </c>
      <c r="C303" t="s">
        <v>0</v>
      </c>
      <c r="D303">
        <v>1766668</v>
      </c>
      <c r="E303" s="2">
        <v>45124</v>
      </c>
      <c r="F303" s="2">
        <v>45148</v>
      </c>
      <c r="G303" s="1">
        <v>380275</v>
      </c>
      <c r="H303" s="1">
        <v>380275</v>
      </c>
    </row>
    <row r="304" spans="1:8" x14ac:dyDescent="0.25">
      <c r="A304">
        <v>890320032</v>
      </c>
      <c r="B304" t="s">
        <v>5</v>
      </c>
      <c r="C304" t="s">
        <v>0</v>
      </c>
      <c r="D304">
        <v>1766669</v>
      </c>
      <c r="E304" s="2">
        <v>45124</v>
      </c>
      <c r="F304" s="2">
        <v>45148</v>
      </c>
      <c r="G304" s="1">
        <v>174100</v>
      </c>
      <c r="H304" s="1">
        <v>174100</v>
      </c>
    </row>
    <row r="305" spans="1:8" x14ac:dyDescent="0.25">
      <c r="A305">
        <v>890320032</v>
      </c>
      <c r="B305" t="s">
        <v>5</v>
      </c>
      <c r="C305" t="s">
        <v>0</v>
      </c>
      <c r="D305">
        <v>1766670</v>
      </c>
      <c r="E305" s="2">
        <v>45124</v>
      </c>
      <c r="F305" s="2">
        <v>45148</v>
      </c>
      <c r="G305" s="1">
        <v>90125</v>
      </c>
      <c r="H305" s="1">
        <v>90125</v>
      </c>
    </row>
    <row r="306" spans="1:8" x14ac:dyDescent="0.25">
      <c r="A306">
        <v>890320032</v>
      </c>
      <c r="B306" t="s">
        <v>5</v>
      </c>
      <c r="C306" t="s">
        <v>0</v>
      </c>
      <c r="D306">
        <v>1767226</v>
      </c>
      <c r="E306" s="2">
        <v>45125</v>
      </c>
      <c r="F306" s="2">
        <v>45148</v>
      </c>
      <c r="G306" s="1">
        <v>174100</v>
      </c>
      <c r="H306" s="1">
        <v>174100</v>
      </c>
    </row>
    <row r="307" spans="1:8" x14ac:dyDescent="0.25">
      <c r="A307">
        <v>890320032</v>
      </c>
      <c r="B307" t="s">
        <v>5</v>
      </c>
      <c r="C307" t="s">
        <v>0</v>
      </c>
      <c r="D307">
        <v>1767293</v>
      </c>
      <c r="E307" s="2">
        <v>45125</v>
      </c>
      <c r="F307" s="2">
        <v>45148</v>
      </c>
      <c r="G307" s="1">
        <v>174100</v>
      </c>
      <c r="H307" s="1">
        <v>174100</v>
      </c>
    </row>
    <row r="308" spans="1:8" x14ac:dyDescent="0.25">
      <c r="A308">
        <v>890320032</v>
      </c>
      <c r="B308" t="s">
        <v>5</v>
      </c>
      <c r="C308" t="s">
        <v>0</v>
      </c>
      <c r="D308">
        <v>1767449</v>
      </c>
      <c r="E308" s="2">
        <v>45125</v>
      </c>
      <c r="F308" s="2">
        <v>45148</v>
      </c>
      <c r="G308" s="1">
        <v>247600</v>
      </c>
      <c r="H308" s="1">
        <v>247600</v>
      </c>
    </row>
    <row r="309" spans="1:8" x14ac:dyDescent="0.25">
      <c r="A309">
        <v>890320032</v>
      </c>
      <c r="B309" t="s">
        <v>5</v>
      </c>
      <c r="C309" t="s">
        <v>0</v>
      </c>
      <c r="D309">
        <v>1767504</v>
      </c>
      <c r="E309" s="2">
        <v>45125</v>
      </c>
      <c r="F309" s="2">
        <v>45148</v>
      </c>
      <c r="G309" s="1">
        <v>309100</v>
      </c>
      <c r="H309" s="1">
        <v>309100</v>
      </c>
    </row>
    <row r="310" spans="1:8" x14ac:dyDescent="0.25">
      <c r="A310">
        <v>890320032</v>
      </c>
      <c r="B310" t="s">
        <v>5</v>
      </c>
      <c r="C310" t="s">
        <v>0</v>
      </c>
      <c r="D310">
        <v>1768182</v>
      </c>
      <c r="E310" s="2">
        <v>45126</v>
      </c>
      <c r="F310" s="2">
        <v>45148</v>
      </c>
      <c r="G310" s="1">
        <v>174100</v>
      </c>
      <c r="H310" s="1">
        <v>174100</v>
      </c>
    </row>
    <row r="311" spans="1:8" x14ac:dyDescent="0.25">
      <c r="A311">
        <v>890320032</v>
      </c>
      <c r="B311" t="s">
        <v>5</v>
      </c>
      <c r="C311" t="s">
        <v>0</v>
      </c>
      <c r="D311">
        <v>1768936</v>
      </c>
      <c r="E311" s="2">
        <v>45129</v>
      </c>
      <c r="F311" s="2">
        <v>45148</v>
      </c>
      <c r="G311" s="1">
        <v>217300</v>
      </c>
      <c r="H311" s="1">
        <v>217300</v>
      </c>
    </row>
    <row r="312" spans="1:8" x14ac:dyDescent="0.25">
      <c r="A312">
        <v>890320032</v>
      </c>
      <c r="B312" t="s">
        <v>5</v>
      </c>
      <c r="C312" t="s">
        <v>0</v>
      </c>
      <c r="D312">
        <v>1769493</v>
      </c>
      <c r="E312" s="2">
        <v>45131</v>
      </c>
      <c r="F312" s="2">
        <v>45148</v>
      </c>
      <c r="G312" s="1">
        <v>156900</v>
      </c>
      <c r="H312" s="1">
        <v>156900</v>
      </c>
    </row>
    <row r="313" spans="1:8" x14ac:dyDescent="0.25">
      <c r="A313">
        <v>890320032</v>
      </c>
      <c r="B313" t="s">
        <v>5</v>
      </c>
      <c r="C313" t="s">
        <v>0</v>
      </c>
      <c r="D313">
        <v>1769496</v>
      </c>
      <c r="E313" s="2">
        <v>45131</v>
      </c>
      <c r="F313" s="2">
        <v>45148</v>
      </c>
      <c r="G313" s="1">
        <v>363075</v>
      </c>
      <c r="H313" s="1">
        <v>363075</v>
      </c>
    </row>
    <row r="314" spans="1:8" x14ac:dyDescent="0.25">
      <c r="A314">
        <v>890320032</v>
      </c>
      <c r="B314" t="s">
        <v>5</v>
      </c>
      <c r="C314" t="s">
        <v>0</v>
      </c>
      <c r="D314">
        <v>1769896</v>
      </c>
      <c r="E314" s="2">
        <v>45132</v>
      </c>
      <c r="F314" s="2">
        <v>45148</v>
      </c>
      <c r="G314" s="1">
        <v>174100</v>
      </c>
      <c r="H314" s="1">
        <v>174100</v>
      </c>
    </row>
    <row r="315" spans="1:8" x14ac:dyDescent="0.25">
      <c r="A315">
        <v>890320032</v>
      </c>
      <c r="B315" t="s">
        <v>5</v>
      </c>
      <c r="C315" t="s">
        <v>0</v>
      </c>
      <c r="D315">
        <v>1770224</v>
      </c>
      <c r="E315" s="2">
        <v>45133</v>
      </c>
      <c r="F315" s="2">
        <v>45148</v>
      </c>
      <c r="G315" s="1">
        <v>68300</v>
      </c>
      <c r="H315" s="1">
        <v>68300</v>
      </c>
    </row>
    <row r="316" spans="1:8" x14ac:dyDescent="0.25">
      <c r="A316">
        <v>890320032</v>
      </c>
      <c r="B316" t="s">
        <v>5</v>
      </c>
      <c r="C316" t="s">
        <v>0</v>
      </c>
      <c r="D316">
        <v>1770225</v>
      </c>
      <c r="E316" s="2">
        <v>45133</v>
      </c>
      <c r="F316" s="2">
        <v>45148</v>
      </c>
      <c r="G316" s="1">
        <v>59000</v>
      </c>
      <c r="H316" s="1">
        <v>59000</v>
      </c>
    </row>
    <row r="317" spans="1:8" x14ac:dyDescent="0.25">
      <c r="A317">
        <v>890320032</v>
      </c>
      <c r="B317" t="s">
        <v>5</v>
      </c>
      <c r="C317" t="s">
        <v>0</v>
      </c>
      <c r="D317">
        <v>1770226</v>
      </c>
      <c r="E317" s="2">
        <v>45133</v>
      </c>
      <c r="F317" s="2">
        <v>45148</v>
      </c>
      <c r="G317" s="1">
        <v>136600</v>
      </c>
      <c r="H317" s="1">
        <v>136600</v>
      </c>
    </row>
    <row r="318" spans="1:8" x14ac:dyDescent="0.25">
      <c r="A318">
        <v>890320032</v>
      </c>
      <c r="B318" t="s">
        <v>5</v>
      </c>
      <c r="C318" t="s">
        <v>0</v>
      </c>
      <c r="D318">
        <v>1770419</v>
      </c>
      <c r="E318" s="2">
        <v>45133</v>
      </c>
      <c r="F318" s="2">
        <v>45148</v>
      </c>
      <c r="G318" s="1">
        <v>461825</v>
      </c>
      <c r="H318" s="1">
        <v>461825</v>
      </c>
    </row>
    <row r="319" spans="1:8" x14ac:dyDescent="0.25">
      <c r="A319">
        <v>890320032</v>
      </c>
      <c r="B319" t="s">
        <v>5</v>
      </c>
      <c r="C319" t="s">
        <v>0</v>
      </c>
      <c r="D319">
        <v>1770453</v>
      </c>
      <c r="E319" s="2">
        <v>45133</v>
      </c>
      <c r="F319" s="2">
        <v>45148</v>
      </c>
      <c r="G319" s="1">
        <v>2694000</v>
      </c>
      <c r="H319" s="1">
        <v>2694000</v>
      </c>
    </row>
    <row r="320" spans="1:8" x14ac:dyDescent="0.25">
      <c r="A320">
        <v>890320032</v>
      </c>
      <c r="B320" t="s">
        <v>5</v>
      </c>
      <c r="C320" t="s">
        <v>0</v>
      </c>
      <c r="D320">
        <v>1770486</v>
      </c>
      <c r="E320" s="2">
        <v>45133</v>
      </c>
      <c r="F320" s="2">
        <v>45148</v>
      </c>
      <c r="G320" s="1">
        <v>152800</v>
      </c>
      <c r="H320" s="1">
        <v>152800</v>
      </c>
    </row>
    <row r="321" spans="1:8" x14ac:dyDescent="0.25">
      <c r="A321">
        <v>890320032</v>
      </c>
      <c r="B321" t="s">
        <v>5</v>
      </c>
      <c r="C321" t="s">
        <v>0</v>
      </c>
      <c r="D321">
        <v>1770919</v>
      </c>
      <c r="E321" s="2">
        <v>45134</v>
      </c>
      <c r="F321" s="2">
        <v>45148</v>
      </c>
      <c r="G321" s="1">
        <v>168100</v>
      </c>
      <c r="H321" s="1">
        <v>168100</v>
      </c>
    </row>
    <row r="322" spans="1:8" x14ac:dyDescent="0.25">
      <c r="A322">
        <v>890320032</v>
      </c>
      <c r="B322" t="s">
        <v>5</v>
      </c>
      <c r="C322" t="s">
        <v>0</v>
      </c>
      <c r="D322">
        <v>1771116</v>
      </c>
      <c r="E322" s="2">
        <v>45134</v>
      </c>
      <c r="F322" s="2">
        <v>45148</v>
      </c>
      <c r="G322" s="1">
        <v>380275</v>
      </c>
      <c r="H322" s="1">
        <v>380275</v>
      </c>
    </row>
    <row r="323" spans="1:8" x14ac:dyDescent="0.25">
      <c r="A323">
        <v>890320032</v>
      </c>
      <c r="B323" t="s">
        <v>5</v>
      </c>
      <c r="C323" t="s">
        <v>0</v>
      </c>
      <c r="D323">
        <v>1771306</v>
      </c>
      <c r="E323" s="2">
        <v>45134</v>
      </c>
      <c r="F323" s="2">
        <v>45148</v>
      </c>
      <c r="G323" s="1">
        <v>1703600</v>
      </c>
      <c r="H323" s="1">
        <v>1703600</v>
      </c>
    </row>
    <row r="324" spans="1:8" x14ac:dyDescent="0.25">
      <c r="A324">
        <v>890320032</v>
      </c>
      <c r="B324" t="s">
        <v>5</v>
      </c>
      <c r="C324" t="s">
        <v>0</v>
      </c>
      <c r="D324">
        <v>1771372</v>
      </c>
      <c r="E324" s="2">
        <v>45135</v>
      </c>
      <c r="F324" s="2">
        <v>45148</v>
      </c>
      <c r="G324" s="1">
        <v>380275</v>
      </c>
      <c r="H324" s="1">
        <v>380275</v>
      </c>
    </row>
    <row r="325" spans="1:8" x14ac:dyDescent="0.25">
      <c r="A325">
        <v>890320032</v>
      </c>
      <c r="B325" t="s">
        <v>5</v>
      </c>
      <c r="C325" t="s">
        <v>0</v>
      </c>
      <c r="D325">
        <v>1771512</v>
      </c>
      <c r="E325" s="2">
        <v>45135</v>
      </c>
      <c r="F325" s="2">
        <v>45148</v>
      </c>
      <c r="G325" s="1">
        <v>367075</v>
      </c>
      <c r="H325" s="1">
        <v>367075</v>
      </c>
    </row>
    <row r="326" spans="1:8" x14ac:dyDescent="0.25">
      <c r="A326">
        <v>890320032</v>
      </c>
      <c r="B326" t="s">
        <v>5</v>
      </c>
      <c r="C326" t="s">
        <v>0</v>
      </c>
      <c r="D326">
        <v>1772607</v>
      </c>
      <c r="E326" s="2">
        <v>45138</v>
      </c>
      <c r="F326" s="2">
        <v>45148</v>
      </c>
      <c r="G326" s="1">
        <v>4262573</v>
      </c>
      <c r="H326" s="1">
        <v>4262573</v>
      </c>
    </row>
    <row r="327" spans="1:8" x14ac:dyDescent="0.25">
      <c r="A327">
        <v>890320032</v>
      </c>
      <c r="B327" t="s">
        <v>5</v>
      </c>
      <c r="C327" t="s">
        <v>0</v>
      </c>
      <c r="D327">
        <v>1759724</v>
      </c>
      <c r="E327" s="2">
        <v>45105</v>
      </c>
      <c r="F327" s="2">
        <v>45148</v>
      </c>
      <c r="G327" s="1">
        <v>680000</v>
      </c>
      <c r="H327" s="1">
        <v>680000</v>
      </c>
    </row>
    <row r="328" spans="1:8" x14ac:dyDescent="0.25">
      <c r="A328">
        <v>890320032</v>
      </c>
      <c r="B328" t="s">
        <v>5</v>
      </c>
      <c r="C328" t="s">
        <v>0</v>
      </c>
      <c r="D328">
        <v>1761050</v>
      </c>
      <c r="E328" s="2">
        <v>45107</v>
      </c>
      <c r="F328" s="7">
        <v>45148</v>
      </c>
      <c r="G328" s="1">
        <v>59600</v>
      </c>
      <c r="H328" s="1">
        <v>59600</v>
      </c>
    </row>
    <row r="329" spans="1:8" x14ac:dyDescent="0.25">
      <c r="A329">
        <v>890320032</v>
      </c>
      <c r="B329" t="s">
        <v>5</v>
      </c>
      <c r="C329" t="s">
        <v>0</v>
      </c>
      <c r="D329">
        <v>1761450</v>
      </c>
      <c r="E329" s="2">
        <v>45111</v>
      </c>
      <c r="F329" s="2">
        <v>45148</v>
      </c>
      <c r="G329" s="1">
        <v>249025</v>
      </c>
      <c r="H329" s="1">
        <v>249025</v>
      </c>
    </row>
    <row r="330" spans="1:8" x14ac:dyDescent="0.25">
      <c r="A330">
        <v>890320032</v>
      </c>
      <c r="B330" t="s">
        <v>5</v>
      </c>
      <c r="C330" t="s">
        <v>0</v>
      </c>
      <c r="D330">
        <v>1761459</v>
      </c>
      <c r="E330" s="2">
        <v>45111</v>
      </c>
      <c r="F330" s="2">
        <v>45148</v>
      </c>
      <c r="G330" s="1">
        <v>145050</v>
      </c>
      <c r="H330" s="1">
        <v>145050</v>
      </c>
    </row>
    <row r="331" spans="1:8" x14ac:dyDescent="0.25">
      <c r="A331">
        <v>890320032</v>
      </c>
      <c r="B331" t="s">
        <v>5</v>
      </c>
      <c r="C331" t="s">
        <v>0</v>
      </c>
      <c r="D331">
        <v>1761969</v>
      </c>
      <c r="E331" s="2">
        <v>45112</v>
      </c>
      <c r="F331" s="7">
        <v>45148</v>
      </c>
      <c r="G331" s="1">
        <v>35000</v>
      </c>
      <c r="H331" s="1">
        <v>35000</v>
      </c>
    </row>
    <row r="332" spans="1:8" x14ac:dyDescent="0.25">
      <c r="A332">
        <v>890320032</v>
      </c>
      <c r="B332" t="s">
        <v>5</v>
      </c>
      <c r="C332" t="s">
        <v>0</v>
      </c>
      <c r="D332">
        <v>1764459</v>
      </c>
      <c r="E332" s="2">
        <v>45118</v>
      </c>
      <c r="F332" s="7">
        <v>45148</v>
      </c>
      <c r="G332" s="1">
        <v>35000</v>
      </c>
      <c r="H332" s="1">
        <v>35000</v>
      </c>
    </row>
    <row r="333" spans="1:8" x14ac:dyDescent="0.25">
      <c r="A333">
        <v>890320032</v>
      </c>
      <c r="B333" t="s">
        <v>5</v>
      </c>
      <c r="C333" t="s">
        <v>0</v>
      </c>
      <c r="D333">
        <v>1768317</v>
      </c>
      <c r="E333" s="2">
        <v>45126</v>
      </c>
      <c r="F333" s="2">
        <v>45148</v>
      </c>
      <c r="G333" s="1">
        <v>30900</v>
      </c>
      <c r="H333" s="1">
        <v>30900</v>
      </c>
    </row>
    <row r="334" spans="1:8" x14ac:dyDescent="0.25">
      <c r="A334">
        <v>890320032</v>
      </c>
      <c r="B334" t="s">
        <v>5</v>
      </c>
      <c r="C334" t="s">
        <v>0</v>
      </c>
      <c r="D334">
        <v>1769491</v>
      </c>
      <c r="E334" s="2">
        <v>45131</v>
      </c>
      <c r="F334" s="2">
        <v>45148</v>
      </c>
      <c r="G334" s="1">
        <v>1279550</v>
      </c>
      <c r="H334" s="1">
        <v>1279550</v>
      </c>
    </row>
    <row r="335" spans="1:8" x14ac:dyDescent="0.25">
      <c r="A335">
        <v>890320032</v>
      </c>
      <c r="B335" t="s">
        <v>5</v>
      </c>
      <c r="C335" t="s">
        <v>0</v>
      </c>
      <c r="D335">
        <v>1769594</v>
      </c>
      <c r="E335" s="2">
        <v>45131</v>
      </c>
      <c r="F335" s="2">
        <v>45148</v>
      </c>
      <c r="G335" s="1">
        <v>12174</v>
      </c>
      <c r="H335" s="1">
        <v>12174</v>
      </c>
    </row>
    <row r="336" spans="1:8" x14ac:dyDescent="0.25">
      <c r="A336">
        <v>890320032</v>
      </c>
      <c r="B336" t="s">
        <v>5</v>
      </c>
      <c r="C336" t="s">
        <v>0</v>
      </c>
      <c r="D336">
        <v>1769845</v>
      </c>
      <c r="E336" s="2">
        <v>45132</v>
      </c>
      <c r="F336" s="7">
        <v>45148</v>
      </c>
      <c r="G336" s="1">
        <v>140000</v>
      </c>
      <c r="H336" s="1">
        <v>140000</v>
      </c>
    </row>
    <row r="337" spans="1:8" x14ac:dyDescent="0.25">
      <c r="A337">
        <v>890320032</v>
      </c>
      <c r="B337" t="s">
        <v>5</v>
      </c>
      <c r="C337" t="s">
        <v>0</v>
      </c>
      <c r="D337">
        <v>1770276</v>
      </c>
      <c r="E337" s="2">
        <v>45133</v>
      </c>
      <c r="F337" s="7">
        <v>45148</v>
      </c>
      <c r="G337" s="1">
        <v>88600</v>
      </c>
      <c r="H337" s="1">
        <v>88600</v>
      </c>
    </row>
    <row r="338" spans="1:8" x14ac:dyDescent="0.25">
      <c r="A338">
        <v>890320032</v>
      </c>
      <c r="B338" t="s">
        <v>5</v>
      </c>
      <c r="C338" t="s">
        <v>0</v>
      </c>
      <c r="D338">
        <v>1770316</v>
      </c>
      <c r="E338" s="2">
        <v>45133</v>
      </c>
      <c r="F338" s="7">
        <v>45148</v>
      </c>
      <c r="G338" s="1">
        <v>64500</v>
      </c>
      <c r="H338" s="1">
        <v>64500</v>
      </c>
    </row>
    <row r="339" spans="1:8" x14ac:dyDescent="0.25">
      <c r="A339">
        <v>890320032</v>
      </c>
      <c r="B339" t="s">
        <v>5</v>
      </c>
      <c r="C339" t="s">
        <v>0</v>
      </c>
      <c r="D339">
        <v>1770331</v>
      </c>
      <c r="E339" s="2">
        <v>45133</v>
      </c>
      <c r="F339" s="2">
        <v>45148</v>
      </c>
      <c r="G339" s="1">
        <v>92700</v>
      </c>
      <c r="H339" s="1">
        <v>92700</v>
      </c>
    </row>
    <row r="340" spans="1:8" x14ac:dyDescent="0.25">
      <c r="A340">
        <v>890320032</v>
      </c>
      <c r="B340" t="s">
        <v>5</v>
      </c>
      <c r="C340" t="s">
        <v>0</v>
      </c>
      <c r="D340">
        <v>1770349</v>
      </c>
      <c r="E340" s="2">
        <v>45133</v>
      </c>
      <c r="F340" s="2">
        <v>45148</v>
      </c>
      <c r="G340" s="1">
        <v>27000</v>
      </c>
      <c r="H340" s="1">
        <v>27000</v>
      </c>
    </row>
    <row r="341" spans="1:8" x14ac:dyDescent="0.25">
      <c r="A341">
        <v>890320032</v>
      </c>
      <c r="B341" t="s">
        <v>5</v>
      </c>
      <c r="C341" t="s">
        <v>0</v>
      </c>
      <c r="D341">
        <v>1771182</v>
      </c>
      <c r="E341" s="2">
        <v>45134</v>
      </c>
      <c r="F341" s="2">
        <v>45148</v>
      </c>
      <c r="G341" s="1">
        <v>30900</v>
      </c>
      <c r="H341" s="1">
        <v>30900</v>
      </c>
    </row>
    <row r="342" spans="1:8" x14ac:dyDescent="0.25">
      <c r="A342">
        <v>890320032</v>
      </c>
      <c r="B342" t="s">
        <v>5</v>
      </c>
      <c r="C342" t="s">
        <v>0</v>
      </c>
      <c r="D342">
        <v>1771186</v>
      </c>
      <c r="E342" s="2">
        <v>45134</v>
      </c>
      <c r="F342" s="7">
        <v>45148</v>
      </c>
      <c r="G342" s="1">
        <v>30900</v>
      </c>
      <c r="H342" s="1">
        <v>30900</v>
      </c>
    </row>
    <row r="343" spans="1:8" x14ac:dyDescent="0.25">
      <c r="A343">
        <v>890320032</v>
      </c>
      <c r="B343" t="s">
        <v>5</v>
      </c>
      <c r="C343" t="s">
        <v>0</v>
      </c>
      <c r="D343">
        <v>1749575</v>
      </c>
      <c r="E343" s="2">
        <v>45078</v>
      </c>
      <c r="F343" s="2">
        <v>45125</v>
      </c>
      <c r="G343" s="1">
        <v>152000</v>
      </c>
      <c r="H343" s="1">
        <v>152000</v>
      </c>
    </row>
    <row r="344" spans="1:8" x14ac:dyDescent="0.25">
      <c r="A344">
        <v>890320032</v>
      </c>
      <c r="B344" t="s">
        <v>5</v>
      </c>
      <c r="C344" t="s">
        <v>0</v>
      </c>
      <c r="D344">
        <v>1749825</v>
      </c>
      <c r="E344" s="2">
        <v>45078</v>
      </c>
      <c r="F344" s="2">
        <v>45125</v>
      </c>
      <c r="G344" s="1">
        <v>36000</v>
      </c>
      <c r="H344" s="1">
        <v>36000</v>
      </c>
    </row>
    <row r="345" spans="1:8" x14ac:dyDescent="0.25">
      <c r="A345">
        <v>890320032</v>
      </c>
      <c r="B345" t="s">
        <v>5</v>
      </c>
      <c r="C345" t="s">
        <v>0</v>
      </c>
      <c r="D345">
        <v>1750075</v>
      </c>
      <c r="E345" s="2">
        <v>45079</v>
      </c>
      <c r="F345" s="2">
        <v>45125</v>
      </c>
      <c r="G345" s="1">
        <v>380275</v>
      </c>
      <c r="H345" s="1">
        <v>380275</v>
      </c>
    </row>
    <row r="346" spans="1:8" x14ac:dyDescent="0.25">
      <c r="A346">
        <v>890320032</v>
      </c>
      <c r="B346" t="s">
        <v>5</v>
      </c>
      <c r="C346" t="s">
        <v>0</v>
      </c>
      <c r="D346">
        <v>1750644</v>
      </c>
      <c r="E346" s="2">
        <v>45082</v>
      </c>
      <c r="F346" s="2">
        <v>45125</v>
      </c>
      <c r="G346" s="1">
        <v>57600</v>
      </c>
      <c r="H346" s="1">
        <v>57600</v>
      </c>
    </row>
    <row r="347" spans="1:8" x14ac:dyDescent="0.25">
      <c r="A347">
        <v>890320032</v>
      </c>
      <c r="B347" t="s">
        <v>5</v>
      </c>
      <c r="C347" t="s">
        <v>0</v>
      </c>
      <c r="D347">
        <v>1750674</v>
      </c>
      <c r="E347" s="2">
        <v>45082</v>
      </c>
      <c r="F347" s="2">
        <v>45125</v>
      </c>
      <c r="G347" s="1">
        <v>26200</v>
      </c>
      <c r="H347" s="1">
        <v>26200</v>
      </c>
    </row>
    <row r="348" spans="1:8" x14ac:dyDescent="0.25">
      <c r="A348">
        <v>890320032</v>
      </c>
      <c r="B348" t="s">
        <v>5</v>
      </c>
      <c r="C348" t="s">
        <v>0</v>
      </c>
      <c r="D348">
        <v>1750751</v>
      </c>
      <c r="E348" s="2">
        <v>45082</v>
      </c>
      <c r="F348" s="2">
        <v>45125</v>
      </c>
      <c r="G348" s="1">
        <v>26200</v>
      </c>
      <c r="H348" s="1">
        <v>26200</v>
      </c>
    </row>
    <row r="349" spans="1:8" x14ac:dyDescent="0.25">
      <c r="A349">
        <v>890320032</v>
      </c>
      <c r="B349" t="s">
        <v>5</v>
      </c>
      <c r="C349" t="s">
        <v>0</v>
      </c>
      <c r="D349">
        <v>1750777</v>
      </c>
      <c r="E349" s="2">
        <v>45082</v>
      </c>
      <c r="F349" s="2">
        <v>45125</v>
      </c>
      <c r="G349" s="1">
        <v>46800</v>
      </c>
      <c r="H349" s="1">
        <v>46800</v>
      </c>
    </row>
    <row r="350" spans="1:8" x14ac:dyDescent="0.25">
      <c r="A350">
        <v>890320032</v>
      </c>
      <c r="B350" t="s">
        <v>5</v>
      </c>
      <c r="C350" t="s">
        <v>0</v>
      </c>
      <c r="D350">
        <v>1750823</v>
      </c>
      <c r="E350" s="2">
        <v>45082</v>
      </c>
      <c r="F350" s="2">
        <v>45125</v>
      </c>
      <c r="G350" s="1">
        <v>152800</v>
      </c>
      <c r="H350" s="1">
        <v>152800</v>
      </c>
    </row>
    <row r="351" spans="1:8" x14ac:dyDescent="0.25">
      <c r="A351">
        <v>890320032</v>
      </c>
      <c r="B351" t="s">
        <v>5</v>
      </c>
      <c r="C351" t="s">
        <v>0</v>
      </c>
      <c r="D351">
        <v>1750852</v>
      </c>
      <c r="E351" s="2">
        <v>45082</v>
      </c>
      <c r="F351" s="2">
        <v>45125</v>
      </c>
      <c r="G351" s="1">
        <v>36000</v>
      </c>
      <c r="H351" s="1">
        <v>36000</v>
      </c>
    </row>
    <row r="352" spans="1:8" x14ac:dyDescent="0.25">
      <c r="A352">
        <v>890320032</v>
      </c>
      <c r="B352" t="s">
        <v>5</v>
      </c>
      <c r="C352" t="s">
        <v>0</v>
      </c>
      <c r="D352">
        <v>1751077</v>
      </c>
      <c r="E352" s="2">
        <v>45083</v>
      </c>
      <c r="F352" s="2">
        <v>45125</v>
      </c>
      <c r="G352" s="1">
        <v>46800</v>
      </c>
      <c r="H352" s="1">
        <v>46800</v>
      </c>
    </row>
    <row r="353" spans="1:8" x14ac:dyDescent="0.25">
      <c r="A353">
        <v>890320032</v>
      </c>
      <c r="B353" t="s">
        <v>5</v>
      </c>
      <c r="C353" t="s">
        <v>0</v>
      </c>
      <c r="D353">
        <v>1751079</v>
      </c>
      <c r="E353" s="2">
        <v>45083</v>
      </c>
      <c r="F353" s="2">
        <v>45125</v>
      </c>
      <c r="G353" s="1">
        <v>15400</v>
      </c>
      <c r="H353" s="1">
        <v>15400</v>
      </c>
    </row>
    <row r="354" spans="1:8" x14ac:dyDescent="0.25">
      <c r="A354">
        <v>890320032</v>
      </c>
      <c r="B354" t="s">
        <v>5</v>
      </c>
      <c r="C354" t="s">
        <v>0</v>
      </c>
      <c r="D354">
        <v>1751095</v>
      </c>
      <c r="E354" s="2">
        <v>45083</v>
      </c>
      <c r="F354" s="2">
        <v>45125</v>
      </c>
      <c r="G354" s="1">
        <v>57600</v>
      </c>
      <c r="H354" s="1">
        <v>57600</v>
      </c>
    </row>
    <row r="355" spans="1:8" x14ac:dyDescent="0.25">
      <c r="A355">
        <v>890320032</v>
      </c>
      <c r="B355" t="s">
        <v>5</v>
      </c>
      <c r="C355" t="s">
        <v>0</v>
      </c>
      <c r="D355">
        <v>1751100</v>
      </c>
      <c r="E355" s="2">
        <v>45083</v>
      </c>
      <c r="F355" s="2">
        <v>45125</v>
      </c>
      <c r="G355" s="1">
        <v>156800</v>
      </c>
      <c r="H355" s="1">
        <v>156800</v>
      </c>
    </row>
    <row r="356" spans="1:8" x14ac:dyDescent="0.25">
      <c r="A356">
        <v>890320032</v>
      </c>
      <c r="B356" t="s">
        <v>5</v>
      </c>
      <c r="C356" t="s">
        <v>0</v>
      </c>
      <c r="D356">
        <v>1751157</v>
      </c>
      <c r="E356" s="2">
        <v>45083</v>
      </c>
      <c r="F356" s="2">
        <v>45125</v>
      </c>
      <c r="G356" s="1">
        <v>46800</v>
      </c>
      <c r="H356" s="1">
        <v>46800</v>
      </c>
    </row>
    <row r="357" spans="1:8" x14ac:dyDescent="0.25">
      <c r="A357">
        <v>890320032</v>
      </c>
      <c r="B357" t="s">
        <v>5</v>
      </c>
      <c r="C357" t="s">
        <v>0</v>
      </c>
      <c r="D357">
        <v>1751168</v>
      </c>
      <c r="E357" s="2">
        <v>45083</v>
      </c>
      <c r="F357" s="2">
        <v>45125</v>
      </c>
      <c r="G357" s="1">
        <v>152800</v>
      </c>
      <c r="H357" s="1">
        <v>152800</v>
      </c>
    </row>
    <row r="358" spans="1:8" x14ac:dyDescent="0.25">
      <c r="A358">
        <v>890320032</v>
      </c>
      <c r="B358" t="s">
        <v>5</v>
      </c>
      <c r="C358" t="s">
        <v>0</v>
      </c>
      <c r="D358">
        <v>1751252</v>
      </c>
      <c r="E358" s="2">
        <v>45083</v>
      </c>
      <c r="F358" s="2">
        <v>45125</v>
      </c>
      <c r="G358" s="1">
        <v>152800</v>
      </c>
      <c r="H358" s="1">
        <v>152800</v>
      </c>
    </row>
    <row r="359" spans="1:8" x14ac:dyDescent="0.25">
      <c r="A359">
        <v>890320032</v>
      </c>
      <c r="B359" t="s">
        <v>5</v>
      </c>
      <c r="C359" t="s">
        <v>0</v>
      </c>
      <c r="D359">
        <v>1751298</v>
      </c>
      <c r="E359" s="2">
        <v>45083</v>
      </c>
      <c r="F359" s="2">
        <v>45125</v>
      </c>
      <c r="G359" s="1">
        <v>89600</v>
      </c>
      <c r="H359" s="1">
        <v>89600</v>
      </c>
    </row>
    <row r="360" spans="1:8" x14ac:dyDescent="0.25">
      <c r="A360">
        <v>890320032</v>
      </c>
      <c r="B360" t="s">
        <v>5</v>
      </c>
      <c r="C360" t="s">
        <v>0</v>
      </c>
      <c r="D360">
        <v>1751348</v>
      </c>
      <c r="E360" s="2">
        <v>45083</v>
      </c>
      <c r="F360" s="2">
        <v>45125</v>
      </c>
      <c r="G360" s="1">
        <v>142000</v>
      </c>
      <c r="H360" s="1">
        <v>142000</v>
      </c>
    </row>
    <row r="361" spans="1:8" x14ac:dyDescent="0.25">
      <c r="A361">
        <v>890320032</v>
      </c>
      <c r="B361" t="s">
        <v>5</v>
      </c>
      <c r="C361" t="s">
        <v>0</v>
      </c>
      <c r="D361">
        <v>1751428</v>
      </c>
      <c r="E361" s="2">
        <v>45083</v>
      </c>
      <c r="F361" s="2">
        <v>45125</v>
      </c>
      <c r="G361" s="1">
        <v>15400</v>
      </c>
      <c r="H361" s="1">
        <v>15400</v>
      </c>
    </row>
    <row r="362" spans="1:8" x14ac:dyDescent="0.25">
      <c r="A362">
        <v>890320032</v>
      </c>
      <c r="B362" t="s">
        <v>5</v>
      </c>
      <c r="C362" t="s">
        <v>0</v>
      </c>
      <c r="D362">
        <v>1751438</v>
      </c>
      <c r="E362" s="2">
        <v>45083</v>
      </c>
      <c r="F362" s="2">
        <v>45125</v>
      </c>
      <c r="G362" s="1">
        <v>760550</v>
      </c>
      <c r="H362" s="1">
        <v>760550</v>
      </c>
    </row>
    <row r="363" spans="1:8" x14ac:dyDescent="0.25">
      <c r="A363">
        <v>890320032</v>
      </c>
      <c r="B363" t="s">
        <v>5</v>
      </c>
      <c r="C363" t="s">
        <v>0</v>
      </c>
      <c r="D363">
        <v>1751439</v>
      </c>
      <c r="E363" s="2">
        <v>45083</v>
      </c>
      <c r="F363" s="2">
        <v>45125</v>
      </c>
      <c r="G363" s="1">
        <v>174100</v>
      </c>
      <c r="H363" s="1">
        <v>174100</v>
      </c>
    </row>
    <row r="364" spans="1:8" x14ac:dyDescent="0.25">
      <c r="A364">
        <v>890320032</v>
      </c>
      <c r="B364" t="s">
        <v>5</v>
      </c>
      <c r="C364" t="s">
        <v>0</v>
      </c>
      <c r="D364">
        <v>1751604</v>
      </c>
      <c r="E364" s="2">
        <v>45084</v>
      </c>
      <c r="F364" s="2">
        <v>45125</v>
      </c>
      <c r="G364" s="1">
        <v>174100</v>
      </c>
      <c r="H364" s="1">
        <v>174100</v>
      </c>
    </row>
    <row r="365" spans="1:8" x14ac:dyDescent="0.25">
      <c r="A365">
        <v>890320032</v>
      </c>
      <c r="B365" t="s">
        <v>5</v>
      </c>
      <c r="C365" t="s">
        <v>0</v>
      </c>
      <c r="D365">
        <v>1751623</v>
      </c>
      <c r="E365" s="2">
        <v>45084</v>
      </c>
      <c r="F365" s="2">
        <v>45125</v>
      </c>
      <c r="G365" s="1">
        <v>36000</v>
      </c>
      <c r="H365" s="1">
        <v>36000</v>
      </c>
    </row>
    <row r="366" spans="1:8" x14ac:dyDescent="0.25">
      <c r="A366">
        <v>890320032</v>
      </c>
      <c r="B366" t="s">
        <v>5</v>
      </c>
      <c r="C366" t="s">
        <v>0</v>
      </c>
      <c r="D366">
        <v>1751634</v>
      </c>
      <c r="E366" s="2">
        <v>45084</v>
      </c>
      <c r="F366" s="2">
        <v>45125</v>
      </c>
      <c r="G366" s="1">
        <v>46800</v>
      </c>
      <c r="H366" s="1">
        <v>46800</v>
      </c>
    </row>
    <row r="367" spans="1:8" x14ac:dyDescent="0.25">
      <c r="A367">
        <v>890320032</v>
      </c>
      <c r="B367" t="s">
        <v>5</v>
      </c>
      <c r="C367" t="s">
        <v>0</v>
      </c>
      <c r="D367">
        <v>1751637</v>
      </c>
      <c r="E367" s="2">
        <v>45084</v>
      </c>
      <c r="F367" s="2">
        <v>45125</v>
      </c>
      <c r="G367" s="1">
        <v>57600</v>
      </c>
      <c r="H367" s="1">
        <v>57600</v>
      </c>
    </row>
    <row r="368" spans="1:8" x14ac:dyDescent="0.25">
      <c r="A368">
        <v>890320032</v>
      </c>
      <c r="B368" t="s">
        <v>5</v>
      </c>
      <c r="C368" t="s">
        <v>0</v>
      </c>
      <c r="D368">
        <v>1751669</v>
      </c>
      <c r="E368" s="2">
        <v>45084</v>
      </c>
      <c r="F368" s="2">
        <v>45125</v>
      </c>
      <c r="G368" s="1">
        <v>174100</v>
      </c>
      <c r="H368" s="1">
        <v>174100</v>
      </c>
    </row>
    <row r="369" spans="1:8" x14ac:dyDescent="0.25">
      <c r="A369">
        <v>890320032</v>
      </c>
      <c r="B369" t="s">
        <v>5</v>
      </c>
      <c r="C369" t="s">
        <v>0</v>
      </c>
      <c r="D369">
        <v>1751675</v>
      </c>
      <c r="E369" s="2">
        <v>45084</v>
      </c>
      <c r="F369" s="2">
        <v>45125</v>
      </c>
      <c r="G369" s="1">
        <v>119525</v>
      </c>
      <c r="H369" s="1">
        <v>119525</v>
      </c>
    </row>
    <row r="370" spans="1:8" x14ac:dyDescent="0.25">
      <c r="A370">
        <v>890320032</v>
      </c>
      <c r="B370" t="s">
        <v>5</v>
      </c>
      <c r="C370" t="s">
        <v>0</v>
      </c>
      <c r="D370">
        <v>1751686</v>
      </c>
      <c r="E370" s="2">
        <v>45084</v>
      </c>
      <c r="F370" s="2">
        <v>45125</v>
      </c>
      <c r="G370" s="1">
        <v>26200</v>
      </c>
      <c r="H370" s="1">
        <v>26200</v>
      </c>
    </row>
    <row r="371" spans="1:8" x14ac:dyDescent="0.25">
      <c r="A371">
        <v>890320032</v>
      </c>
      <c r="B371" t="s">
        <v>5</v>
      </c>
      <c r="C371" t="s">
        <v>0</v>
      </c>
      <c r="D371">
        <v>1751704</v>
      </c>
      <c r="E371" s="2">
        <v>45084</v>
      </c>
      <c r="F371" s="2">
        <v>45125</v>
      </c>
      <c r="G371" s="1">
        <v>152800</v>
      </c>
      <c r="H371" s="1">
        <v>152800</v>
      </c>
    </row>
    <row r="372" spans="1:8" x14ac:dyDescent="0.25">
      <c r="A372">
        <v>890320032</v>
      </c>
      <c r="B372" t="s">
        <v>5</v>
      </c>
      <c r="C372" t="s">
        <v>0</v>
      </c>
      <c r="D372">
        <v>1751832</v>
      </c>
      <c r="E372" s="2">
        <v>45084</v>
      </c>
      <c r="F372" s="2">
        <v>45125</v>
      </c>
      <c r="G372" s="1">
        <v>26200</v>
      </c>
      <c r="H372" s="1">
        <v>26200</v>
      </c>
    </row>
    <row r="373" spans="1:8" x14ac:dyDescent="0.25">
      <c r="A373">
        <v>890320032</v>
      </c>
      <c r="B373" t="s">
        <v>5</v>
      </c>
      <c r="C373" t="s">
        <v>0</v>
      </c>
      <c r="D373">
        <v>1751990</v>
      </c>
      <c r="E373" s="2">
        <v>45084</v>
      </c>
      <c r="F373" s="2">
        <v>45125</v>
      </c>
      <c r="G373" s="1">
        <v>36000</v>
      </c>
      <c r="H373" s="1">
        <v>36000</v>
      </c>
    </row>
    <row r="374" spans="1:8" x14ac:dyDescent="0.25">
      <c r="A374">
        <v>890320032</v>
      </c>
      <c r="B374" t="s">
        <v>5</v>
      </c>
      <c r="C374" t="s">
        <v>0</v>
      </c>
      <c r="D374">
        <v>1752019</v>
      </c>
      <c r="E374" s="2">
        <v>45084</v>
      </c>
      <c r="F374" s="2">
        <v>45125</v>
      </c>
      <c r="G374" s="1">
        <v>1290000</v>
      </c>
      <c r="H374" s="1">
        <v>1290000</v>
      </c>
    </row>
    <row r="375" spans="1:8" x14ac:dyDescent="0.25">
      <c r="A375">
        <v>890320032</v>
      </c>
      <c r="B375" t="s">
        <v>5</v>
      </c>
      <c r="C375" t="s">
        <v>0</v>
      </c>
      <c r="D375">
        <v>1752140</v>
      </c>
      <c r="E375" s="2">
        <v>45084</v>
      </c>
      <c r="F375" s="2">
        <v>45125</v>
      </c>
      <c r="G375" s="1">
        <v>89600</v>
      </c>
      <c r="H375" s="1">
        <v>89600</v>
      </c>
    </row>
    <row r="376" spans="1:8" x14ac:dyDescent="0.25">
      <c r="A376">
        <v>890320032</v>
      </c>
      <c r="B376" t="s">
        <v>5</v>
      </c>
      <c r="C376" t="s">
        <v>0</v>
      </c>
      <c r="D376">
        <v>1752148</v>
      </c>
      <c r="E376" s="2">
        <v>45085</v>
      </c>
      <c r="F376" s="2">
        <v>45125</v>
      </c>
      <c r="G376" s="1">
        <v>174100</v>
      </c>
      <c r="H376" s="1">
        <v>174100</v>
      </c>
    </row>
    <row r="377" spans="1:8" x14ac:dyDescent="0.25">
      <c r="A377">
        <v>890320032</v>
      </c>
      <c r="B377" t="s">
        <v>5</v>
      </c>
      <c r="C377" t="s">
        <v>0</v>
      </c>
      <c r="D377">
        <v>1752151</v>
      </c>
      <c r="E377" s="2">
        <v>45085</v>
      </c>
      <c r="F377" s="2">
        <v>45125</v>
      </c>
      <c r="G377" s="1">
        <v>46800</v>
      </c>
      <c r="H377" s="1">
        <v>46800</v>
      </c>
    </row>
    <row r="378" spans="1:8" x14ac:dyDescent="0.25">
      <c r="A378">
        <v>890320032</v>
      </c>
      <c r="B378" t="s">
        <v>5</v>
      </c>
      <c r="C378" t="s">
        <v>0</v>
      </c>
      <c r="D378">
        <v>1752243</v>
      </c>
      <c r="E378" s="2">
        <v>45085</v>
      </c>
      <c r="F378" s="2">
        <v>45125</v>
      </c>
      <c r="G378" s="1">
        <v>57600</v>
      </c>
      <c r="H378" s="1">
        <v>57600</v>
      </c>
    </row>
    <row r="379" spans="1:8" x14ac:dyDescent="0.25">
      <c r="A379">
        <v>890320032</v>
      </c>
      <c r="B379" t="s">
        <v>5</v>
      </c>
      <c r="C379" t="s">
        <v>0</v>
      </c>
      <c r="D379">
        <v>1752346</v>
      </c>
      <c r="E379" s="2">
        <v>45085</v>
      </c>
      <c r="F379" s="2">
        <v>45125</v>
      </c>
      <c r="G379" s="1">
        <v>36000</v>
      </c>
      <c r="H379" s="1">
        <v>36000</v>
      </c>
    </row>
    <row r="380" spans="1:8" x14ac:dyDescent="0.25">
      <c r="A380">
        <v>890320032</v>
      </c>
      <c r="B380" t="s">
        <v>5</v>
      </c>
      <c r="C380" t="s">
        <v>0</v>
      </c>
      <c r="D380">
        <v>1752399</v>
      </c>
      <c r="E380" s="2">
        <v>45085</v>
      </c>
      <c r="F380" s="2">
        <v>45125</v>
      </c>
      <c r="G380" s="1">
        <v>57600</v>
      </c>
      <c r="H380" s="1">
        <v>57600</v>
      </c>
    </row>
    <row r="381" spans="1:8" x14ac:dyDescent="0.25">
      <c r="A381">
        <v>890320032</v>
      </c>
      <c r="B381" t="s">
        <v>5</v>
      </c>
      <c r="C381" t="s">
        <v>0</v>
      </c>
      <c r="D381">
        <v>1752446</v>
      </c>
      <c r="E381" s="2">
        <v>45085</v>
      </c>
      <c r="F381" s="2">
        <v>45125</v>
      </c>
      <c r="G381" s="1">
        <v>46800</v>
      </c>
      <c r="H381" s="1">
        <v>46800</v>
      </c>
    </row>
    <row r="382" spans="1:8" x14ac:dyDescent="0.25">
      <c r="A382">
        <v>890320032</v>
      </c>
      <c r="B382" t="s">
        <v>5</v>
      </c>
      <c r="C382" t="s">
        <v>0</v>
      </c>
      <c r="D382">
        <v>1752480</v>
      </c>
      <c r="E382" s="2">
        <v>45085</v>
      </c>
      <c r="F382" s="2">
        <v>45125</v>
      </c>
      <c r="G382" s="1">
        <v>26200</v>
      </c>
      <c r="H382" s="1">
        <v>26200</v>
      </c>
    </row>
    <row r="383" spans="1:8" x14ac:dyDescent="0.25">
      <c r="A383">
        <v>890320032</v>
      </c>
      <c r="B383" t="s">
        <v>5</v>
      </c>
      <c r="C383" t="s">
        <v>0</v>
      </c>
      <c r="D383">
        <v>1752522</v>
      </c>
      <c r="E383" s="2">
        <v>45085</v>
      </c>
      <c r="F383" s="2">
        <v>45125</v>
      </c>
      <c r="G383" s="1">
        <v>15400</v>
      </c>
      <c r="H383" s="1">
        <v>15400</v>
      </c>
    </row>
    <row r="384" spans="1:8" x14ac:dyDescent="0.25">
      <c r="A384">
        <v>890320032</v>
      </c>
      <c r="B384" t="s">
        <v>5</v>
      </c>
      <c r="C384" t="s">
        <v>0</v>
      </c>
      <c r="D384">
        <v>1752561</v>
      </c>
      <c r="E384" s="2">
        <v>45085</v>
      </c>
      <c r="F384" s="2">
        <v>45125</v>
      </c>
      <c r="G384" s="1">
        <v>57600</v>
      </c>
      <c r="H384" s="1">
        <v>57600</v>
      </c>
    </row>
    <row r="385" spans="1:8" x14ac:dyDescent="0.25">
      <c r="A385">
        <v>890320032</v>
      </c>
      <c r="B385" t="s">
        <v>5</v>
      </c>
      <c r="C385" t="s">
        <v>0</v>
      </c>
      <c r="D385">
        <v>1752633</v>
      </c>
      <c r="E385" s="2">
        <v>45085</v>
      </c>
      <c r="F385" s="2">
        <v>45125</v>
      </c>
      <c r="G385" s="1">
        <v>1403600</v>
      </c>
      <c r="H385" s="1">
        <v>1403600</v>
      </c>
    </row>
    <row r="386" spans="1:8" x14ac:dyDescent="0.25">
      <c r="A386">
        <v>890320032</v>
      </c>
      <c r="B386" t="s">
        <v>5</v>
      </c>
      <c r="C386" t="s">
        <v>0</v>
      </c>
      <c r="D386">
        <v>1752683</v>
      </c>
      <c r="E386" s="2">
        <v>45086</v>
      </c>
      <c r="F386" s="2">
        <v>45125</v>
      </c>
      <c r="G386" s="1">
        <v>46800</v>
      </c>
      <c r="H386" s="1">
        <v>46800</v>
      </c>
    </row>
    <row r="387" spans="1:8" x14ac:dyDescent="0.25">
      <c r="A387">
        <v>890320032</v>
      </c>
      <c r="B387" t="s">
        <v>5</v>
      </c>
      <c r="C387" t="s">
        <v>0</v>
      </c>
      <c r="D387">
        <v>1752685</v>
      </c>
      <c r="E387" s="2">
        <v>45086</v>
      </c>
      <c r="F387" s="2">
        <v>45125</v>
      </c>
      <c r="G387" s="1">
        <v>46800</v>
      </c>
      <c r="H387" s="1">
        <v>46800</v>
      </c>
    </row>
    <row r="388" spans="1:8" x14ac:dyDescent="0.25">
      <c r="A388">
        <v>890320032</v>
      </c>
      <c r="B388" t="s">
        <v>5</v>
      </c>
      <c r="C388" t="s">
        <v>0</v>
      </c>
      <c r="D388">
        <v>1752693</v>
      </c>
      <c r="E388" s="2">
        <v>45086</v>
      </c>
      <c r="F388" s="2">
        <v>45125</v>
      </c>
      <c r="G388" s="1">
        <v>98600</v>
      </c>
      <c r="H388" s="1">
        <v>98600</v>
      </c>
    </row>
    <row r="389" spans="1:8" x14ac:dyDescent="0.25">
      <c r="A389">
        <v>890320032</v>
      </c>
      <c r="B389" t="s">
        <v>5</v>
      </c>
      <c r="C389" t="s">
        <v>0</v>
      </c>
      <c r="D389">
        <v>1752694</v>
      </c>
      <c r="E389" s="2">
        <v>45086</v>
      </c>
      <c r="F389" s="2">
        <v>45125</v>
      </c>
      <c r="G389" s="1">
        <v>174100</v>
      </c>
      <c r="H389" s="1">
        <v>174100</v>
      </c>
    </row>
    <row r="390" spans="1:8" x14ac:dyDescent="0.25">
      <c r="A390">
        <v>890320032</v>
      </c>
      <c r="B390" t="s">
        <v>5</v>
      </c>
      <c r="C390" t="s">
        <v>0</v>
      </c>
      <c r="D390">
        <v>1752720</v>
      </c>
      <c r="E390" s="2">
        <v>45086</v>
      </c>
      <c r="F390" s="2">
        <v>45125</v>
      </c>
      <c r="G390" s="1">
        <v>46800</v>
      </c>
      <c r="H390" s="1">
        <v>46800</v>
      </c>
    </row>
    <row r="391" spans="1:8" x14ac:dyDescent="0.25">
      <c r="A391">
        <v>890320032</v>
      </c>
      <c r="B391" t="s">
        <v>5</v>
      </c>
      <c r="C391" t="s">
        <v>0</v>
      </c>
      <c r="D391">
        <v>1752728</v>
      </c>
      <c r="E391" s="2">
        <v>45086</v>
      </c>
      <c r="F391" s="2">
        <v>45125</v>
      </c>
      <c r="G391" s="1">
        <v>57600</v>
      </c>
      <c r="H391" s="1">
        <v>57600</v>
      </c>
    </row>
    <row r="392" spans="1:8" x14ac:dyDescent="0.25">
      <c r="A392">
        <v>890320032</v>
      </c>
      <c r="B392" t="s">
        <v>5</v>
      </c>
      <c r="C392" t="s">
        <v>0</v>
      </c>
      <c r="D392">
        <v>1752739</v>
      </c>
      <c r="E392" s="2">
        <v>45086</v>
      </c>
      <c r="F392" s="2">
        <v>45125</v>
      </c>
      <c r="G392" s="1">
        <v>174100</v>
      </c>
      <c r="H392" s="1">
        <v>174100</v>
      </c>
    </row>
    <row r="393" spans="1:8" x14ac:dyDescent="0.25">
      <c r="A393">
        <v>890320032</v>
      </c>
      <c r="B393" t="s">
        <v>5</v>
      </c>
      <c r="C393" t="s">
        <v>0</v>
      </c>
      <c r="D393">
        <v>1752776</v>
      </c>
      <c r="E393" s="2">
        <v>45086</v>
      </c>
      <c r="F393" s="2">
        <v>45125</v>
      </c>
      <c r="G393" s="1">
        <v>131200</v>
      </c>
      <c r="H393" s="1">
        <v>131200</v>
      </c>
    </row>
    <row r="394" spans="1:8" x14ac:dyDescent="0.25">
      <c r="A394">
        <v>890320032</v>
      </c>
      <c r="B394" t="s">
        <v>5</v>
      </c>
      <c r="C394" t="s">
        <v>0</v>
      </c>
      <c r="D394">
        <v>1752805</v>
      </c>
      <c r="E394" s="2">
        <v>45086</v>
      </c>
      <c r="F394" s="2">
        <v>45125</v>
      </c>
      <c r="G394" s="1">
        <v>74800</v>
      </c>
      <c r="H394" s="1">
        <v>74800</v>
      </c>
    </row>
    <row r="395" spans="1:8" x14ac:dyDescent="0.25">
      <c r="A395">
        <v>890320032</v>
      </c>
      <c r="B395" t="s">
        <v>5</v>
      </c>
      <c r="C395" t="s">
        <v>0</v>
      </c>
      <c r="D395">
        <v>1752807</v>
      </c>
      <c r="E395" s="2">
        <v>45086</v>
      </c>
      <c r="F395" s="2">
        <v>45125</v>
      </c>
      <c r="G395" s="1">
        <v>15400</v>
      </c>
      <c r="H395" s="1">
        <v>15400</v>
      </c>
    </row>
    <row r="396" spans="1:8" x14ac:dyDescent="0.25">
      <c r="A396">
        <v>890320032</v>
      </c>
      <c r="B396" t="s">
        <v>5</v>
      </c>
      <c r="C396" t="s">
        <v>0</v>
      </c>
      <c r="D396">
        <v>1752817</v>
      </c>
      <c r="E396" s="2">
        <v>45086</v>
      </c>
      <c r="F396" s="2">
        <v>45125</v>
      </c>
      <c r="G396" s="1">
        <v>57600</v>
      </c>
      <c r="H396" s="1">
        <v>57600</v>
      </c>
    </row>
    <row r="397" spans="1:8" x14ac:dyDescent="0.25">
      <c r="A397">
        <v>890320032</v>
      </c>
      <c r="B397" t="s">
        <v>5</v>
      </c>
      <c r="C397" t="s">
        <v>0</v>
      </c>
      <c r="D397">
        <v>1752822</v>
      </c>
      <c r="E397" s="2">
        <v>45086</v>
      </c>
      <c r="F397" s="2">
        <v>45125</v>
      </c>
      <c r="G397" s="1">
        <v>46800</v>
      </c>
      <c r="H397" s="1">
        <v>46800</v>
      </c>
    </row>
    <row r="398" spans="1:8" x14ac:dyDescent="0.25">
      <c r="A398">
        <v>890320032</v>
      </c>
      <c r="B398" t="s">
        <v>5</v>
      </c>
      <c r="C398" t="s">
        <v>0</v>
      </c>
      <c r="D398">
        <v>1752953</v>
      </c>
      <c r="E398" s="2">
        <v>45086</v>
      </c>
      <c r="F398" s="2">
        <v>45125</v>
      </c>
      <c r="G398" s="1">
        <v>57600</v>
      </c>
      <c r="H398" s="1">
        <v>57600</v>
      </c>
    </row>
    <row r="399" spans="1:8" x14ac:dyDescent="0.25">
      <c r="A399">
        <v>890320032</v>
      </c>
      <c r="B399" t="s">
        <v>5</v>
      </c>
      <c r="C399" t="s">
        <v>0</v>
      </c>
      <c r="D399">
        <v>1752959</v>
      </c>
      <c r="E399" s="2">
        <v>45086</v>
      </c>
      <c r="F399" s="2">
        <v>45125</v>
      </c>
      <c r="G399" s="1">
        <v>156800</v>
      </c>
      <c r="H399" s="1">
        <v>156800</v>
      </c>
    </row>
    <row r="400" spans="1:8" x14ac:dyDescent="0.25">
      <c r="A400">
        <v>890320032</v>
      </c>
      <c r="B400" t="s">
        <v>5</v>
      </c>
      <c r="C400" t="s">
        <v>0</v>
      </c>
      <c r="D400">
        <v>1753065</v>
      </c>
      <c r="E400" s="2">
        <v>45086</v>
      </c>
      <c r="F400" s="2">
        <v>45125</v>
      </c>
      <c r="G400" s="1">
        <v>156800</v>
      </c>
      <c r="H400" s="1">
        <v>156800</v>
      </c>
    </row>
    <row r="401" spans="1:8" x14ac:dyDescent="0.25">
      <c r="A401">
        <v>890320032</v>
      </c>
      <c r="B401" t="s">
        <v>5</v>
      </c>
      <c r="C401" t="s">
        <v>0</v>
      </c>
      <c r="D401">
        <v>1753179</v>
      </c>
      <c r="E401" s="2">
        <v>45086</v>
      </c>
      <c r="F401" s="2">
        <v>45125</v>
      </c>
      <c r="G401" s="1">
        <v>46800</v>
      </c>
      <c r="H401" s="1">
        <v>46800</v>
      </c>
    </row>
    <row r="402" spans="1:8" x14ac:dyDescent="0.25">
      <c r="A402">
        <v>890320032</v>
      </c>
      <c r="B402" t="s">
        <v>5</v>
      </c>
      <c r="C402" t="s">
        <v>0</v>
      </c>
      <c r="D402">
        <v>1753212</v>
      </c>
      <c r="E402" s="2">
        <v>45087</v>
      </c>
      <c r="F402" s="2">
        <v>45125</v>
      </c>
      <c r="G402" s="1">
        <v>57600</v>
      </c>
      <c r="H402" s="1">
        <v>57600</v>
      </c>
    </row>
    <row r="403" spans="1:8" x14ac:dyDescent="0.25">
      <c r="A403">
        <v>890320032</v>
      </c>
      <c r="B403" t="s">
        <v>5</v>
      </c>
      <c r="C403" t="s">
        <v>0</v>
      </c>
      <c r="D403">
        <v>1753241</v>
      </c>
      <c r="E403" s="2">
        <v>45087</v>
      </c>
      <c r="F403" s="2">
        <v>45125</v>
      </c>
      <c r="G403" s="1">
        <v>152800</v>
      </c>
      <c r="H403" s="1">
        <v>152800</v>
      </c>
    </row>
    <row r="404" spans="1:8" x14ac:dyDescent="0.25">
      <c r="A404">
        <v>890320032</v>
      </c>
      <c r="B404" t="s">
        <v>5</v>
      </c>
      <c r="C404" t="s">
        <v>0</v>
      </c>
      <c r="D404">
        <v>1753363</v>
      </c>
      <c r="E404" s="2">
        <v>45087</v>
      </c>
      <c r="F404" s="2">
        <v>45125</v>
      </c>
      <c r="G404" s="1">
        <v>46800</v>
      </c>
      <c r="H404" s="1">
        <v>46800</v>
      </c>
    </row>
    <row r="405" spans="1:8" x14ac:dyDescent="0.25">
      <c r="A405">
        <v>890320032</v>
      </c>
      <c r="B405" t="s">
        <v>5</v>
      </c>
      <c r="C405" t="s">
        <v>0</v>
      </c>
      <c r="D405">
        <v>1753369</v>
      </c>
      <c r="E405" s="2">
        <v>45087</v>
      </c>
      <c r="F405" s="2">
        <v>45125</v>
      </c>
      <c r="G405" s="1">
        <v>46800</v>
      </c>
      <c r="H405" s="1">
        <v>46800</v>
      </c>
    </row>
    <row r="406" spans="1:8" x14ac:dyDescent="0.25">
      <c r="A406">
        <v>890320032</v>
      </c>
      <c r="B406" t="s">
        <v>5</v>
      </c>
      <c r="C406" t="s">
        <v>0</v>
      </c>
      <c r="D406">
        <v>1753536</v>
      </c>
      <c r="E406" s="2">
        <v>45090</v>
      </c>
      <c r="F406" s="2">
        <v>45125</v>
      </c>
      <c r="G406" s="1">
        <v>46800</v>
      </c>
      <c r="H406" s="1">
        <v>46800</v>
      </c>
    </row>
    <row r="407" spans="1:8" x14ac:dyDescent="0.25">
      <c r="A407">
        <v>890320032</v>
      </c>
      <c r="B407" t="s">
        <v>5</v>
      </c>
      <c r="C407" t="s">
        <v>0</v>
      </c>
      <c r="D407">
        <v>1753570</v>
      </c>
      <c r="E407" s="2">
        <v>45090</v>
      </c>
      <c r="F407" s="2">
        <v>45125</v>
      </c>
      <c r="G407" s="1">
        <v>36000</v>
      </c>
      <c r="H407" s="1">
        <v>36000</v>
      </c>
    </row>
    <row r="408" spans="1:8" x14ac:dyDescent="0.25">
      <c r="A408">
        <v>890320032</v>
      </c>
      <c r="B408" t="s">
        <v>5</v>
      </c>
      <c r="C408" t="s">
        <v>0</v>
      </c>
      <c r="D408">
        <v>1753573</v>
      </c>
      <c r="E408" s="2">
        <v>45090</v>
      </c>
      <c r="F408" s="2">
        <v>45125</v>
      </c>
      <c r="G408" s="1">
        <v>36000</v>
      </c>
      <c r="H408" s="1">
        <v>36000</v>
      </c>
    </row>
    <row r="409" spans="1:8" x14ac:dyDescent="0.25">
      <c r="A409">
        <v>890320032</v>
      </c>
      <c r="B409" t="s">
        <v>5</v>
      </c>
      <c r="C409" t="s">
        <v>0</v>
      </c>
      <c r="D409">
        <v>1753576</v>
      </c>
      <c r="E409" s="2">
        <v>45090</v>
      </c>
      <c r="F409" s="2">
        <v>45125</v>
      </c>
      <c r="G409" s="1">
        <v>131200</v>
      </c>
      <c r="H409" s="1">
        <v>131200</v>
      </c>
    </row>
    <row r="410" spans="1:8" x14ac:dyDescent="0.25">
      <c r="A410">
        <v>890320032</v>
      </c>
      <c r="B410" t="s">
        <v>5</v>
      </c>
      <c r="C410" t="s">
        <v>0</v>
      </c>
      <c r="D410">
        <v>1753616</v>
      </c>
      <c r="E410" s="2">
        <v>45090</v>
      </c>
      <c r="F410" s="2">
        <v>45125</v>
      </c>
      <c r="G410" s="1">
        <v>46800</v>
      </c>
      <c r="H410" s="1">
        <v>46800</v>
      </c>
    </row>
    <row r="411" spans="1:8" x14ac:dyDescent="0.25">
      <c r="A411">
        <v>890320032</v>
      </c>
      <c r="B411" t="s">
        <v>5</v>
      </c>
      <c r="C411" t="s">
        <v>0</v>
      </c>
      <c r="D411">
        <v>1753623</v>
      </c>
      <c r="E411" s="2">
        <v>45090</v>
      </c>
      <c r="F411" s="2">
        <v>45125</v>
      </c>
      <c r="G411" s="1">
        <v>380275</v>
      </c>
      <c r="H411" s="1">
        <v>380275</v>
      </c>
    </row>
    <row r="412" spans="1:8" x14ac:dyDescent="0.25">
      <c r="A412">
        <v>890320032</v>
      </c>
      <c r="B412" t="s">
        <v>5</v>
      </c>
      <c r="C412" t="s">
        <v>0</v>
      </c>
      <c r="D412">
        <v>1753627</v>
      </c>
      <c r="E412" s="2">
        <v>45090</v>
      </c>
      <c r="F412" s="2">
        <v>45125</v>
      </c>
      <c r="G412" s="1">
        <v>90125</v>
      </c>
      <c r="H412" s="1">
        <v>90125</v>
      </c>
    </row>
    <row r="413" spans="1:8" x14ac:dyDescent="0.25">
      <c r="A413">
        <v>890320032</v>
      </c>
      <c r="B413" t="s">
        <v>5</v>
      </c>
      <c r="C413" t="s">
        <v>0</v>
      </c>
      <c r="D413">
        <v>1753629</v>
      </c>
      <c r="E413" s="2">
        <v>45090</v>
      </c>
      <c r="F413" s="2">
        <v>45125</v>
      </c>
      <c r="G413" s="1">
        <v>760550</v>
      </c>
      <c r="H413" s="1">
        <v>760550</v>
      </c>
    </row>
    <row r="414" spans="1:8" x14ac:dyDescent="0.25">
      <c r="A414">
        <v>890320032</v>
      </c>
      <c r="B414" t="s">
        <v>5</v>
      </c>
      <c r="C414" t="s">
        <v>0</v>
      </c>
      <c r="D414">
        <v>1753642</v>
      </c>
      <c r="E414" s="2">
        <v>45090</v>
      </c>
      <c r="F414" s="2">
        <v>45125</v>
      </c>
      <c r="G414" s="1">
        <v>156800</v>
      </c>
      <c r="H414" s="1">
        <v>156800</v>
      </c>
    </row>
    <row r="415" spans="1:8" x14ac:dyDescent="0.25">
      <c r="A415">
        <v>890320032</v>
      </c>
      <c r="B415" t="s">
        <v>5</v>
      </c>
      <c r="C415" t="s">
        <v>0</v>
      </c>
      <c r="D415">
        <v>1753704</v>
      </c>
      <c r="E415" s="2">
        <v>45090</v>
      </c>
      <c r="F415" s="2">
        <v>45125</v>
      </c>
      <c r="G415" s="1">
        <v>152800</v>
      </c>
      <c r="H415" s="1">
        <v>152800</v>
      </c>
    </row>
    <row r="416" spans="1:8" x14ac:dyDescent="0.25">
      <c r="A416">
        <v>890320032</v>
      </c>
      <c r="B416" t="s">
        <v>5</v>
      </c>
      <c r="C416" t="s">
        <v>0</v>
      </c>
      <c r="D416">
        <v>1753981</v>
      </c>
      <c r="E416" s="2">
        <v>45090</v>
      </c>
      <c r="F416" s="2">
        <v>45125</v>
      </c>
      <c r="G416" s="1">
        <v>65000</v>
      </c>
      <c r="H416" s="1">
        <v>65000</v>
      </c>
    </row>
    <row r="417" spans="1:8" x14ac:dyDescent="0.25">
      <c r="A417">
        <v>890320032</v>
      </c>
      <c r="B417" t="s">
        <v>5</v>
      </c>
      <c r="C417" t="s">
        <v>0</v>
      </c>
      <c r="D417">
        <v>1754080</v>
      </c>
      <c r="E417" s="2">
        <v>45091</v>
      </c>
      <c r="F417" s="2">
        <v>45125</v>
      </c>
      <c r="G417" s="1">
        <v>65000</v>
      </c>
      <c r="H417" s="1">
        <v>65000</v>
      </c>
    </row>
    <row r="418" spans="1:8" x14ac:dyDescent="0.25">
      <c r="A418">
        <v>890320032</v>
      </c>
      <c r="B418" t="s">
        <v>5</v>
      </c>
      <c r="C418" t="s">
        <v>0</v>
      </c>
      <c r="D418">
        <v>1754225</v>
      </c>
      <c r="E418" s="2">
        <v>45091</v>
      </c>
      <c r="F418" s="2">
        <v>45125</v>
      </c>
      <c r="G418" s="1">
        <v>46800</v>
      </c>
      <c r="H418" s="1">
        <v>46800</v>
      </c>
    </row>
    <row r="419" spans="1:8" x14ac:dyDescent="0.25">
      <c r="A419">
        <v>890320032</v>
      </c>
      <c r="B419" t="s">
        <v>5</v>
      </c>
      <c r="C419" t="s">
        <v>0</v>
      </c>
      <c r="D419">
        <v>1754251</v>
      </c>
      <c r="E419" s="2">
        <v>45091</v>
      </c>
      <c r="F419" s="2">
        <v>45125</v>
      </c>
      <c r="G419" s="1">
        <v>57600</v>
      </c>
      <c r="H419" s="1">
        <v>57600</v>
      </c>
    </row>
    <row r="420" spans="1:8" x14ac:dyDescent="0.25">
      <c r="A420">
        <v>890320032</v>
      </c>
      <c r="B420" t="s">
        <v>5</v>
      </c>
      <c r="C420" t="s">
        <v>0</v>
      </c>
      <c r="D420">
        <v>1754256</v>
      </c>
      <c r="E420" s="2">
        <v>45091</v>
      </c>
      <c r="F420" s="2">
        <v>45125</v>
      </c>
      <c r="G420" s="1">
        <v>46800</v>
      </c>
      <c r="H420" s="1">
        <v>46800</v>
      </c>
    </row>
    <row r="421" spans="1:8" x14ac:dyDescent="0.25">
      <c r="A421">
        <v>890320032</v>
      </c>
      <c r="B421" t="s">
        <v>5</v>
      </c>
      <c r="C421" t="s">
        <v>0</v>
      </c>
      <c r="D421">
        <v>1755047</v>
      </c>
      <c r="E421" s="2">
        <v>45092</v>
      </c>
      <c r="F421" s="2">
        <v>45125</v>
      </c>
      <c r="G421" s="1">
        <v>1358600</v>
      </c>
      <c r="H421" s="1">
        <v>1358600</v>
      </c>
    </row>
    <row r="422" spans="1:8" x14ac:dyDescent="0.25">
      <c r="A422">
        <v>890320032</v>
      </c>
      <c r="B422" t="s">
        <v>5</v>
      </c>
      <c r="C422" t="s">
        <v>0</v>
      </c>
      <c r="D422">
        <v>1755155</v>
      </c>
      <c r="E422" s="2">
        <v>45093</v>
      </c>
      <c r="F422" s="2">
        <v>45125</v>
      </c>
      <c r="G422" s="1">
        <v>57600</v>
      </c>
      <c r="H422" s="1">
        <v>57600</v>
      </c>
    </row>
    <row r="423" spans="1:8" x14ac:dyDescent="0.25">
      <c r="A423">
        <v>890320032</v>
      </c>
      <c r="B423" t="s">
        <v>5</v>
      </c>
      <c r="C423" t="s">
        <v>0</v>
      </c>
      <c r="D423">
        <v>1755580</v>
      </c>
      <c r="E423" s="2">
        <v>45093</v>
      </c>
      <c r="F423" s="2">
        <v>45125</v>
      </c>
      <c r="G423" s="1">
        <v>26200</v>
      </c>
      <c r="H423" s="1">
        <v>26200</v>
      </c>
    </row>
    <row r="424" spans="1:8" x14ac:dyDescent="0.25">
      <c r="A424">
        <v>890320032</v>
      </c>
      <c r="B424" t="s">
        <v>5</v>
      </c>
      <c r="C424" t="s">
        <v>0</v>
      </c>
      <c r="D424">
        <v>1755608</v>
      </c>
      <c r="E424" s="2">
        <v>45093</v>
      </c>
      <c r="F424" s="2">
        <v>45125</v>
      </c>
      <c r="G424" s="1">
        <v>57600</v>
      </c>
      <c r="H424" s="1">
        <v>57600</v>
      </c>
    </row>
    <row r="425" spans="1:8" x14ac:dyDescent="0.25">
      <c r="A425">
        <v>890320032</v>
      </c>
      <c r="B425" t="s">
        <v>5</v>
      </c>
      <c r="C425" t="s">
        <v>0</v>
      </c>
      <c r="D425">
        <v>1755614</v>
      </c>
      <c r="E425" s="2">
        <v>45093</v>
      </c>
      <c r="F425" s="2">
        <v>45125</v>
      </c>
      <c r="G425" s="1">
        <v>26200</v>
      </c>
      <c r="H425" s="1">
        <v>26200</v>
      </c>
    </row>
    <row r="426" spans="1:8" x14ac:dyDescent="0.25">
      <c r="A426">
        <v>890320032</v>
      </c>
      <c r="B426" t="s">
        <v>5</v>
      </c>
      <c r="C426" t="s">
        <v>0</v>
      </c>
      <c r="D426">
        <v>1755966</v>
      </c>
      <c r="E426" s="2">
        <v>45097</v>
      </c>
      <c r="F426" s="2">
        <v>45125</v>
      </c>
      <c r="G426" s="1">
        <v>309100</v>
      </c>
      <c r="H426" s="1">
        <v>309100</v>
      </c>
    </row>
    <row r="427" spans="1:8" x14ac:dyDescent="0.25">
      <c r="A427">
        <v>890320032</v>
      </c>
      <c r="B427" t="s">
        <v>5</v>
      </c>
      <c r="C427" t="s">
        <v>0</v>
      </c>
      <c r="D427">
        <v>1755986</v>
      </c>
      <c r="E427" s="2">
        <v>45097</v>
      </c>
      <c r="F427" s="2">
        <v>45125</v>
      </c>
      <c r="G427" s="1">
        <v>36000</v>
      </c>
      <c r="H427" s="1">
        <v>36000</v>
      </c>
    </row>
    <row r="428" spans="1:8" x14ac:dyDescent="0.25">
      <c r="A428">
        <v>890320032</v>
      </c>
      <c r="B428" t="s">
        <v>5</v>
      </c>
      <c r="C428" t="s">
        <v>0</v>
      </c>
      <c r="D428">
        <v>1756059</v>
      </c>
      <c r="E428" s="2">
        <v>45097</v>
      </c>
      <c r="F428" s="2">
        <v>45125</v>
      </c>
      <c r="G428" s="1">
        <v>142000</v>
      </c>
      <c r="H428" s="1">
        <v>142000</v>
      </c>
    </row>
    <row r="429" spans="1:8" x14ac:dyDescent="0.25">
      <c r="A429">
        <v>890320032</v>
      </c>
      <c r="B429" t="s">
        <v>5</v>
      </c>
      <c r="C429" t="s">
        <v>0</v>
      </c>
      <c r="D429">
        <v>1756071</v>
      </c>
      <c r="E429" s="2">
        <v>45097</v>
      </c>
      <c r="F429" s="2">
        <v>45125</v>
      </c>
      <c r="G429" s="1">
        <v>46800</v>
      </c>
      <c r="H429" s="1">
        <v>46800</v>
      </c>
    </row>
    <row r="430" spans="1:8" x14ac:dyDescent="0.25">
      <c r="A430">
        <v>890320032</v>
      </c>
      <c r="B430" t="s">
        <v>5</v>
      </c>
      <c r="C430" t="s">
        <v>0</v>
      </c>
      <c r="D430">
        <v>1756195</v>
      </c>
      <c r="E430" s="2">
        <v>45097</v>
      </c>
      <c r="F430" s="2">
        <v>45125</v>
      </c>
      <c r="G430" s="1">
        <v>484700</v>
      </c>
      <c r="H430" s="1">
        <v>484700</v>
      </c>
    </row>
    <row r="431" spans="1:8" x14ac:dyDescent="0.25">
      <c r="A431">
        <v>890320032</v>
      </c>
      <c r="B431" t="s">
        <v>5</v>
      </c>
      <c r="C431" t="s">
        <v>0</v>
      </c>
      <c r="D431">
        <v>1756394</v>
      </c>
      <c r="E431" s="2">
        <v>45097</v>
      </c>
      <c r="F431" s="2">
        <v>45125</v>
      </c>
      <c r="G431" s="1">
        <v>46800</v>
      </c>
      <c r="H431" s="1">
        <v>46800</v>
      </c>
    </row>
    <row r="432" spans="1:8" x14ac:dyDescent="0.25">
      <c r="A432">
        <v>890320032</v>
      </c>
      <c r="B432" t="s">
        <v>5</v>
      </c>
      <c r="C432" t="s">
        <v>0</v>
      </c>
      <c r="D432">
        <v>1756561</v>
      </c>
      <c r="E432" s="2">
        <v>45098</v>
      </c>
      <c r="F432" s="2">
        <v>45125</v>
      </c>
      <c r="G432" s="1">
        <v>141200</v>
      </c>
      <c r="H432" s="1">
        <v>141200</v>
      </c>
    </row>
    <row r="433" spans="1:8" x14ac:dyDescent="0.25">
      <c r="A433">
        <v>890320032</v>
      </c>
      <c r="B433" t="s">
        <v>5</v>
      </c>
      <c r="C433" t="s">
        <v>0</v>
      </c>
      <c r="D433">
        <v>1757398</v>
      </c>
      <c r="E433" s="2">
        <v>45099</v>
      </c>
      <c r="F433" s="2">
        <v>45125</v>
      </c>
      <c r="G433" s="1">
        <v>174100</v>
      </c>
      <c r="H433" s="1">
        <v>174100</v>
      </c>
    </row>
    <row r="434" spans="1:8" x14ac:dyDescent="0.25">
      <c r="A434">
        <v>890320032</v>
      </c>
      <c r="B434" t="s">
        <v>5</v>
      </c>
      <c r="C434" t="s">
        <v>0</v>
      </c>
      <c r="D434">
        <v>1759817</v>
      </c>
      <c r="E434" s="2">
        <v>45105</v>
      </c>
      <c r="F434" s="2">
        <v>45125</v>
      </c>
      <c r="G434" s="1">
        <v>74800</v>
      </c>
      <c r="H434" s="1">
        <v>74800</v>
      </c>
    </row>
    <row r="435" spans="1:8" x14ac:dyDescent="0.25">
      <c r="A435">
        <v>890320032</v>
      </c>
      <c r="B435" t="s">
        <v>5</v>
      </c>
      <c r="C435" t="s">
        <v>0</v>
      </c>
      <c r="D435">
        <v>1751601</v>
      </c>
      <c r="E435" s="2">
        <v>45084</v>
      </c>
      <c r="F435" s="2">
        <v>45124</v>
      </c>
      <c r="G435" s="1">
        <v>380275</v>
      </c>
      <c r="H435" s="1">
        <v>380275</v>
      </c>
    </row>
    <row r="436" spans="1:8" x14ac:dyDescent="0.25">
      <c r="A436">
        <v>890320032</v>
      </c>
      <c r="B436" t="s">
        <v>5</v>
      </c>
      <c r="C436" t="s">
        <v>0</v>
      </c>
      <c r="D436">
        <v>1751673</v>
      </c>
      <c r="E436" s="2">
        <v>45084</v>
      </c>
      <c r="F436" s="2">
        <v>45124</v>
      </c>
      <c r="G436" s="1">
        <v>90125</v>
      </c>
      <c r="H436" s="1">
        <v>90125</v>
      </c>
    </row>
    <row r="437" spans="1:8" x14ac:dyDescent="0.25">
      <c r="A437">
        <v>890320032</v>
      </c>
      <c r="B437" t="s">
        <v>5</v>
      </c>
      <c r="C437" t="s">
        <v>0</v>
      </c>
      <c r="D437">
        <v>1752083</v>
      </c>
      <c r="E437" s="2">
        <v>45084</v>
      </c>
      <c r="F437" s="2">
        <v>45124</v>
      </c>
      <c r="G437" s="1">
        <v>15400</v>
      </c>
      <c r="H437" s="1">
        <v>15400</v>
      </c>
    </row>
    <row r="438" spans="1:8" x14ac:dyDescent="0.25">
      <c r="A438">
        <v>890320032</v>
      </c>
      <c r="B438" t="s">
        <v>5</v>
      </c>
      <c r="C438" t="s">
        <v>0</v>
      </c>
      <c r="D438">
        <v>1752236</v>
      </c>
      <c r="E438" s="2">
        <v>45085</v>
      </c>
      <c r="F438" s="2">
        <v>45124</v>
      </c>
      <c r="G438" s="1">
        <v>4600</v>
      </c>
      <c r="H438" s="1">
        <v>4600</v>
      </c>
    </row>
    <row r="439" spans="1:8" x14ac:dyDescent="0.25">
      <c r="A439">
        <v>890320032</v>
      </c>
      <c r="B439" t="s">
        <v>5</v>
      </c>
      <c r="C439" t="s">
        <v>0</v>
      </c>
      <c r="D439">
        <v>1753628</v>
      </c>
      <c r="E439" s="2">
        <v>45090</v>
      </c>
      <c r="F439" s="2">
        <v>45124</v>
      </c>
      <c r="G439" s="1">
        <v>37000</v>
      </c>
      <c r="H439" s="1">
        <v>37000</v>
      </c>
    </row>
    <row r="440" spans="1:8" x14ac:dyDescent="0.25">
      <c r="A440">
        <v>890320032</v>
      </c>
      <c r="B440" t="s">
        <v>5</v>
      </c>
      <c r="C440" t="s">
        <v>0</v>
      </c>
      <c r="D440">
        <v>1753721</v>
      </c>
      <c r="E440" s="2">
        <v>45090</v>
      </c>
      <c r="F440" s="2">
        <v>45124</v>
      </c>
      <c r="G440" s="1">
        <v>15400</v>
      </c>
      <c r="H440" s="1">
        <v>15400</v>
      </c>
    </row>
    <row r="441" spans="1:8" x14ac:dyDescent="0.25">
      <c r="A441">
        <v>890320032</v>
      </c>
      <c r="B441" t="s">
        <v>5</v>
      </c>
      <c r="C441" t="s">
        <v>0</v>
      </c>
      <c r="D441">
        <v>1753866</v>
      </c>
      <c r="E441" s="2">
        <v>45090</v>
      </c>
      <c r="F441" s="2">
        <v>45124</v>
      </c>
      <c r="G441" s="1">
        <v>48300</v>
      </c>
      <c r="H441" s="1">
        <v>48300</v>
      </c>
    </row>
    <row r="442" spans="1:8" x14ac:dyDescent="0.25">
      <c r="A442">
        <v>890320032</v>
      </c>
      <c r="B442" t="s">
        <v>5</v>
      </c>
      <c r="C442" t="s">
        <v>0</v>
      </c>
      <c r="D442">
        <v>1754082</v>
      </c>
      <c r="E442" s="2">
        <v>45091</v>
      </c>
      <c r="F442" s="2">
        <v>45124</v>
      </c>
      <c r="G442" s="1">
        <v>35000</v>
      </c>
      <c r="H442" s="1">
        <v>35000</v>
      </c>
    </row>
    <row r="443" spans="1:8" x14ac:dyDescent="0.25">
      <c r="A443">
        <v>890320032</v>
      </c>
      <c r="B443" t="s">
        <v>5</v>
      </c>
      <c r="C443" t="s">
        <v>0</v>
      </c>
      <c r="D443">
        <v>1754183</v>
      </c>
      <c r="E443" s="2">
        <v>45091</v>
      </c>
      <c r="F443" s="2">
        <v>45124</v>
      </c>
      <c r="G443" s="1">
        <v>57600</v>
      </c>
      <c r="H443" s="1">
        <v>57600</v>
      </c>
    </row>
    <row r="444" spans="1:8" x14ac:dyDescent="0.25">
      <c r="A444">
        <v>890320032</v>
      </c>
      <c r="B444" t="s">
        <v>5</v>
      </c>
      <c r="C444" t="s">
        <v>0</v>
      </c>
      <c r="D444">
        <v>1754198</v>
      </c>
      <c r="E444" s="2">
        <v>45091</v>
      </c>
      <c r="F444" s="2">
        <v>45124</v>
      </c>
      <c r="G444" s="1">
        <v>57600</v>
      </c>
      <c r="H444" s="1">
        <v>57600</v>
      </c>
    </row>
    <row r="445" spans="1:8" x14ac:dyDescent="0.25">
      <c r="A445">
        <v>890320032</v>
      </c>
      <c r="B445" t="s">
        <v>5</v>
      </c>
      <c r="C445" t="s">
        <v>0</v>
      </c>
      <c r="D445">
        <v>1754257</v>
      </c>
      <c r="E445" s="2">
        <v>45091</v>
      </c>
      <c r="F445" s="2">
        <v>45124</v>
      </c>
      <c r="G445" s="1">
        <v>380275</v>
      </c>
      <c r="H445" s="1">
        <v>380275</v>
      </c>
    </row>
    <row r="446" spans="1:8" x14ac:dyDescent="0.25">
      <c r="A446">
        <v>890320032</v>
      </c>
      <c r="B446" t="s">
        <v>5</v>
      </c>
      <c r="C446" t="s">
        <v>0</v>
      </c>
      <c r="D446">
        <v>1754369</v>
      </c>
      <c r="E446" s="2">
        <v>45091</v>
      </c>
      <c r="F446" s="2">
        <v>45124</v>
      </c>
      <c r="G446" s="1">
        <v>15400</v>
      </c>
      <c r="H446" s="1">
        <v>15400</v>
      </c>
    </row>
    <row r="447" spans="1:8" x14ac:dyDescent="0.25">
      <c r="A447">
        <v>890320032</v>
      </c>
      <c r="B447" t="s">
        <v>5</v>
      </c>
      <c r="C447" t="s">
        <v>0</v>
      </c>
      <c r="D447">
        <v>1754490</v>
      </c>
      <c r="E447" s="2">
        <v>45091</v>
      </c>
      <c r="F447" s="2">
        <v>45124</v>
      </c>
      <c r="G447" s="1">
        <v>15400</v>
      </c>
      <c r="H447" s="1">
        <v>15400</v>
      </c>
    </row>
    <row r="448" spans="1:8" x14ac:dyDescent="0.25">
      <c r="A448">
        <v>890320032</v>
      </c>
      <c r="B448" t="s">
        <v>5</v>
      </c>
      <c r="C448" t="s">
        <v>0</v>
      </c>
      <c r="D448">
        <v>1754500</v>
      </c>
      <c r="E448" s="2">
        <v>45091</v>
      </c>
      <c r="F448" s="2">
        <v>45124</v>
      </c>
      <c r="G448" s="1">
        <v>15400</v>
      </c>
      <c r="H448" s="1">
        <v>15400</v>
      </c>
    </row>
    <row r="449" spans="1:8" x14ac:dyDescent="0.25">
      <c r="A449">
        <v>890320032</v>
      </c>
      <c r="B449" t="s">
        <v>5</v>
      </c>
      <c r="C449" t="s">
        <v>0</v>
      </c>
      <c r="D449">
        <v>1754746</v>
      </c>
      <c r="E449" s="2">
        <v>45092</v>
      </c>
      <c r="F449" s="2">
        <v>45124</v>
      </c>
      <c r="G449" s="1">
        <v>152800</v>
      </c>
      <c r="H449" s="1">
        <v>152800</v>
      </c>
    </row>
    <row r="450" spans="1:8" x14ac:dyDescent="0.25">
      <c r="A450">
        <v>890320032</v>
      </c>
      <c r="B450" t="s">
        <v>5</v>
      </c>
      <c r="C450" t="s">
        <v>0</v>
      </c>
      <c r="D450">
        <v>1754772</v>
      </c>
      <c r="E450" s="2">
        <v>45092</v>
      </c>
      <c r="F450" s="2">
        <v>45124</v>
      </c>
      <c r="G450" s="1">
        <v>152800</v>
      </c>
      <c r="H450" s="1">
        <v>152800</v>
      </c>
    </row>
    <row r="451" spans="1:8" x14ac:dyDescent="0.25">
      <c r="A451">
        <v>890320032</v>
      </c>
      <c r="B451" t="s">
        <v>5</v>
      </c>
      <c r="C451" t="s">
        <v>0</v>
      </c>
      <c r="D451">
        <v>1754961</v>
      </c>
      <c r="E451" s="2">
        <v>45092</v>
      </c>
      <c r="F451" s="2">
        <v>45124</v>
      </c>
      <c r="G451" s="1">
        <v>46800</v>
      </c>
      <c r="H451" s="1">
        <v>46800</v>
      </c>
    </row>
    <row r="452" spans="1:8" x14ac:dyDescent="0.25">
      <c r="A452">
        <v>890320032</v>
      </c>
      <c r="B452" t="s">
        <v>5</v>
      </c>
      <c r="C452" t="s">
        <v>0</v>
      </c>
      <c r="D452">
        <v>1755055</v>
      </c>
      <c r="E452" s="2">
        <v>45092</v>
      </c>
      <c r="F452" s="2">
        <v>45124</v>
      </c>
      <c r="G452" s="1">
        <v>470400</v>
      </c>
      <c r="H452" s="1">
        <v>470400</v>
      </c>
    </row>
    <row r="453" spans="1:8" x14ac:dyDescent="0.25">
      <c r="A453">
        <v>890320032</v>
      </c>
      <c r="B453" t="s">
        <v>5</v>
      </c>
      <c r="C453" t="s">
        <v>0</v>
      </c>
      <c r="D453">
        <v>1755115</v>
      </c>
      <c r="E453" s="2">
        <v>45093</v>
      </c>
      <c r="F453" s="2">
        <v>45124</v>
      </c>
      <c r="G453" s="1">
        <v>85500</v>
      </c>
      <c r="H453" s="1">
        <v>85500</v>
      </c>
    </row>
    <row r="454" spans="1:8" x14ac:dyDescent="0.25">
      <c r="A454">
        <v>890320032</v>
      </c>
      <c r="B454" t="s">
        <v>5</v>
      </c>
      <c r="C454" t="s">
        <v>0</v>
      </c>
      <c r="D454">
        <v>1755138</v>
      </c>
      <c r="E454" s="2">
        <v>45093</v>
      </c>
      <c r="F454" s="2">
        <v>45124</v>
      </c>
      <c r="G454" s="1">
        <v>74800</v>
      </c>
      <c r="H454" s="1">
        <v>74800</v>
      </c>
    </row>
    <row r="455" spans="1:8" x14ac:dyDescent="0.25">
      <c r="A455">
        <v>890320032</v>
      </c>
      <c r="B455" t="s">
        <v>5</v>
      </c>
      <c r="C455" t="s">
        <v>0</v>
      </c>
      <c r="D455">
        <v>1755150</v>
      </c>
      <c r="E455" s="2">
        <v>45093</v>
      </c>
      <c r="F455" s="2">
        <v>45124</v>
      </c>
      <c r="G455" s="1">
        <v>57600</v>
      </c>
      <c r="H455" s="1">
        <v>57600</v>
      </c>
    </row>
    <row r="456" spans="1:8" x14ac:dyDescent="0.25">
      <c r="A456">
        <v>890320032</v>
      </c>
      <c r="B456" t="s">
        <v>5</v>
      </c>
      <c r="C456" t="s">
        <v>0</v>
      </c>
      <c r="D456">
        <v>1755256</v>
      </c>
      <c r="E456" s="2">
        <v>45093</v>
      </c>
      <c r="F456" s="2">
        <v>45124</v>
      </c>
      <c r="G456" s="1">
        <v>57600</v>
      </c>
      <c r="H456" s="1">
        <v>57600</v>
      </c>
    </row>
    <row r="457" spans="1:8" x14ac:dyDescent="0.25">
      <c r="A457">
        <v>890320032</v>
      </c>
      <c r="B457" t="s">
        <v>5</v>
      </c>
      <c r="C457" t="s">
        <v>0</v>
      </c>
      <c r="D457">
        <v>1755319</v>
      </c>
      <c r="E457" s="2">
        <v>45093</v>
      </c>
      <c r="F457" s="2">
        <v>45124</v>
      </c>
      <c r="G457" s="1">
        <v>15400</v>
      </c>
      <c r="H457" s="1">
        <v>15400</v>
      </c>
    </row>
    <row r="458" spans="1:8" x14ac:dyDescent="0.25">
      <c r="A458">
        <v>890320032</v>
      </c>
      <c r="B458" t="s">
        <v>5</v>
      </c>
      <c r="C458" t="s">
        <v>0</v>
      </c>
      <c r="D458">
        <v>1755372</v>
      </c>
      <c r="E458" s="2">
        <v>45093</v>
      </c>
      <c r="F458" s="2">
        <v>45124</v>
      </c>
      <c r="G458" s="1">
        <v>46600</v>
      </c>
      <c r="H458" s="1">
        <v>46600</v>
      </c>
    </row>
    <row r="459" spans="1:8" x14ac:dyDescent="0.25">
      <c r="A459">
        <v>890320032</v>
      </c>
      <c r="B459" t="s">
        <v>5</v>
      </c>
      <c r="C459" t="s">
        <v>0</v>
      </c>
      <c r="D459">
        <v>1755434</v>
      </c>
      <c r="E459" s="2">
        <v>45093</v>
      </c>
      <c r="F459" s="2">
        <v>45124</v>
      </c>
      <c r="G459" s="1">
        <v>392700</v>
      </c>
      <c r="H459" s="1">
        <v>392700</v>
      </c>
    </row>
    <row r="460" spans="1:8" x14ac:dyDescent="0.25">
      <c r="A460">
        <v>890320032</v>
      </c>
      <c r="B460" t="s">
        <v>5</v>
      </c>
      <c r="C460" t="s">
        <v>0</v>
      </c>
      <c r="D460">
        <v>1755469</v>
      </c>
      <c r="E460" s="2">
        <v>45093</v>
      </c>
      <c r="F460" s="2">
        <v>45124</v>
      </c>
      <c r="G460" s="1">
        <v>57600</v>
      </c>
      <c r="H460" s="1">
        <v>57600</v>
      </c>
    </row>
    <row r="461" spans="1:8" x14ac:dyDescent="0.25">
      <c r="A461">
        <v>890320032</v>
      </c>
      <c r="B461" t="s">
        <v>5</v>
      </c>
      <c r="C461" t="s">
        <v>0</v>
      </c>
      <c r="D461">
        <v>1755511</v>
      </c>
      <c r="E461" s="2">
        <v>45093</v>
      </c>
      <c r="F461" s="2">
        <v>45124</v>
      </c>
      <c r="G461" s="1">
        <v>46800</v>
      </c>
      <c r="H461" s="1">
        <v>46800</v>
      </c>
    </row>
    <row r="462" spans="1:8" x14ac:dyDescent="0.25">
      <c r="A462">
        <v>890320032</v>
      </c>
      <c r="B462" t="s">
        <v>5</v>
      </c>
      <c r="C462" t="s">
        <v>0</v>
      </c>
      <c r="D462">
        <v>1755514</v>
      </c>
      <c r="E462" s="2">
        <v>45093</v>
      </c>
      <c r="F462" s="2">
        <v>45124</v>
      </c>
      <c r="G462" s="1">
        <v>46800</v>
      </c>
      <c r="H462" s="1">
        <v>46800</v>
      </c>
    </row>
    <row r="463" spans="1:8" x14ac:dyDescent="0.25">
      <c r="A463">
        <v>890320032</v>
      </c>
      <c r="B463" t="s">
        <v>5</v>
      </c>
      <c r="C463" t="s">
        <v>0</v>
      </c>
      <c r="D463">
        <v>1755562</v>
      </c>
      <c r="E463" s="2">
        <v>45093</v>
      </c>
      <c r="F463" s="2">
        <v>45124</v>
      </c>
      <c r="G463" s="1">
        <v>46600</v>
      </c>
      <c r="H463" s="1">
        <v>46600</v>
      </c>
    </row>
    <row r="464" spans="1:8" x14ac:dyDescent="0.25">
      <c r="A464">
        <v>890320032</v>
      </c>
      <c r="B464" t="s">
        <v>5</v>
      </c>
      <c r="C464" t="s">
        <v>0</v>
      </c>
      <c r="D464">
        <v>1755596</v>
      </c>
      <c r="E464" s="2">
        <v>45093</v>
      </c>
      <c r="F464" s="2">
        <v>45124</v>
      </c>
      <c r="G464" s="1">
        <v>15400</v>
      </c>
      <c r="H464" s="1">
        <v>15400</v>
      </c>
    </row>
    <row r="465" spans="1:8" x14ac:dyDescent="0.25">
      <c r="A465">
        <v>890320032</v>
      </c>
      <c r="B465" t="s">
        <v>5</v>
      </c>
      <c r="C465" t="s">
        <v>0</v>
      </c>
      <c r="D465">
        <v>1755627</v>
      </c>
      <c r="E465" s="2">
        <v>45093</v>
      </c>
      <c r="F465" s="2">
        <v>45124</v>
      </c>
      <c r="G465" s="1">
        <v>464400</v>
      </c>
      <c r="H465" s="1">
        <v>464400</v>
      </c>
    </row>
    <row r="466" spans="1:8" x14ac:dyDescent="0.25">
      <c r="A466">
        <v>890320032</v>
      </c>
      <c r="B466" t="s">
        <v>5</v>
      </c>
      <c r="C466" t="s">
        <v>0</v>
      </c>
      <c r="D466">
        <v>1755796</v>
      </c>
      <c r="E466" s="2">
        <v>45094</v>
      </c>
      <c r="F466" s="2">
        <v>45124</v>
      </c>
      <c r="G466" s="1">
        <v>36000</v>
      </c>
      <c r="H466" s="1">
        <v>36000</v>
      </c>
    </row>
    <row r="467" spans="1:8" x14ac:dyDescent="0.25">
      <c r="A467">
        <v>890320032</v>
      </c>
      <c r="B467" t="s">
        <v>5</v>
      </c>
      <c r="C467" t="s">
        <v>0</v>
      </c>
      <c r="D467">
        <v>1755894</v>
      </c>
      <c r="E467" s="2">
        <v>45096</v>
      </c>
      <c r="F467" s="2">
        <v>45124</v>
      </c>
      <c r="G467" s="1">
        <v>89600</v>
      </c>
      <c r="H467" s="1">
        <v>89600</v>
      </c>
    </row>
    <row r="468" spans="1:8" x14ac:dyDescent="0.25">
      <c r="A468">
        <v>890320032</v>
      </c>
      <c r="B468" t="s">
        <v>5</v>
      </c>
      <c r="C468" t="s">
        <v>0</v>
      </c>
      <c r="D468">
        <v>1756007</v>
      </c>
      <c r="E468" s="2">
        <v>45097</v>
      </c>
      <c r="F468" s="2">
        <v>45124</v>
      </c>
      <c r="G468" s="1">
        <v>217300</v>
      </c>
      <c r="H468" s="1">
        <v>217300</v>
      </c>
    </row>
    <row r="469" spans="1:8" x14ac:dyDescent="0.25">
      <c r="A469">
        <v>890320032</v>
      </c>
      <c r="B469" t="s">
        <v>5</v>
      </c>
      <c r="C469" t="s">
        <v>0</v>
      </c>
      <c r="D469">
        <v>1756332</v>
      </c>
      <c r="E469" s="2">
        <v>45097</v>
      </c>
      <c r="F469" s="2">
        <v>45124</v>
      </c>
      <c r="G469" s="1">
        <v>57600</v>
      </c>
      <c r="H469" s="1">
        <v>57600</v>
      </c>
    </row>
    <row r="470" spans="1:8" x14ac:dyDescent="0.25">
      <c r="A470">
        <v>890320032</v>
      </c>
      <c r="B470" t="s">
        <v>5</v>
      </c>
      <c r="C470" t="s">
        <v>0</v>
      </c>
      <c r="D470">
        <v>1756345</v>
      </c>
      <c r="E470" s="2">
        <v>45097</v>
      </c>
      <c r="F470" s="2">
        <v>45124</v>
      </c>
      <c r="G470" s="1">
        <v>26200</v>
      </c>
      <c r="H470" s="1">
        <v>26200</v>
      </c>
    </row>
    <row r="471" spans="1:8" x14ac:dyDescent="0.25">
      <c r="A471">
        <v>890320032</v>
      </c>
      <c r="B471" t="s">
        <v>5</v>
      </c>
      <c r="C471" t="s">
        <v>0</v>
      </c>
      <c r="D471">
        <v>1756474</v>
      </c>
      <c r="E471" s="2">
        <v>45098</v>
      </c>
      <c r="F471" s="2">
        <v>45124</v>
      </c>
      <c r="G471" s="1">
        <v>152800</v>
      </c>
      <c r="H471" s="1">
        <v>152800</v>
      </c>
    </row>
    <row r="472" spans="1:8" x14ac:dyDescent="0.25">
      <c r="A472">
        <v>890320032</v>
      </c>
      <c r="B472" t="s">
        <v>5</v>
      </c>
      <c r="C472" t="s">
        <v>0</v>
      </c>
      <c r="D472">
        <v>1756587</v>
      </c>
      <c r="E472" s="2">
        <v>45098</v>
      </c>
      <c r="F472" s="2">
        <v>45124</v>
      </c>
      <c r="G472" s="1">
        <v>36000</v>
      </c>
      <c r="H472" s="1">
        <v>36000</v>
      </c>
    </row>
    <row r="473" spans="1:8" x14ac:dyDescent="0.25">
      <c r="A473">
        <v>890320032</v>
      </c>
      <c r="B473" t="s">
        <v>5</v>
      </c>
      <c r="C473" t="s">
        <v>0</v>
      </c>
      <c r="D473">
        <v>1756660</v>
      </c>
      <c r="E473" s="2">
        <v>45098</v>
      </c>
      <c r="F473" s="2">
        <v>45124</v>
      </c>
      <c r="G473" s="1">
        <v>142000</v>
      </c>
      <c r="H473" s="1">
        <v>142000</v>
      </c>
    </row>
    <row r="474" spans="1:8" x14ac:dyDescent="0.25">
      <c r="A474">
        <v>890320032</v>
      </c>
      <c r="B474" t="s">
        <v>5</v>
      </c>
      <c r="C474" t="s">
        <v>0</v>
      </c>
      <c r="D474">
        <v>1756666</v>
      </c>
      <c r="E474" s="2">
        <v>45098</v>
      </c>
      <c r="F474" s="2">
        <v>45124</v>
      </c>
      <c r="G474" s="1">
        <v>152800</v>
      </c>
      <c r="H474" s="1">
        <v>152800</v>
      </c>
    </row>
    <row r="475" spans="1:8" x14ac:dyDescent="0.25">
      <c r="A475">
        <v>890320032</v>
      </c>
      <c r="B475" t="s">
        <v>5</v>
      </c>
      <c r="C475" t="s">
        <v>0</v>
      </c>
      <c r="D475">
        <v>1756699</v>
      </c>
      <c r="E475" s="2">
        <v>45098</v>
      </c>
      <c r="F475" s="2">
        <v>45124</v>
      </c>
      <c r="G475" s="1">
        <v>131200</v>
      </c>
      <c r="H475" s="1">
        <v>131200</v>
      </c>
    </row>
    <row r="476" spans="1:8" x14ac:dyDescent="0.25">
      <c r="A476">
        <v>890320032</v>
      </c>
      <c r="B476" t="s">
        <v>5</v>
      </c>
      <c r="C476" t="s">
        <v>0</v>
      </c>
      <c r="D476">
        <v>1756803</v>
      </c>
      <c r="E476" s="2">
        <v>45098</v>
      </c>
      <c r="F476" s="2">
        <v>45124</v>
      </c>
      <c r="G476" s="1">
        <v>589050</v>
      </c>
      <c r="H476" s="1">
        <v>589050</v>
      </c>
    </row>
    <row r="477" spans="1:8" x14ac:dyDescent="0.25">
      <c r="A477">
        <v>890320032</v>
      </c>
      <c r="B477" t="s">
        <v>5</v>
      </c>
      <c r="C477" t="s">
        <v>0</v>
      </c>
      <c r="D477">
        <v>1756810</v>
      </c>
      <c r="E477" s="2">
        <v>45098</v>
      </c>
      <c r="F477" s="2">
        <v>45124</v>
      </c>
      <c r="G477" s="1">
        <v>380275</v>
      </c>
      <c r="H477" s="1">
        <v>380275</v>
      </c>
    </row>
    <row r="478" spans="1:8" x14ac:dyDescent="0.25">
      <c r="A478">
        <v>890320032</v>
      </c>
      <c r="B478" t="s">
        <v>5</v>
      </c>
      <c r="C478" t="s">
        <v>0</v>
      </c>
      <c r="D478">
        <v>1756811</v>
      </c>
      <c r="E478" s="2">
        <v>45098</v>
      </c>
      <c r="F478" s="2">
        <v>45124</v>
      </c>
      <c r="G478" s="1">
        <v>174100</v>
      </c>
      <c r="H478" s="1">
        <v>174100</v>
      </c>
    </row>
    <row r="479" spans="1:8" x14ac:dyDescent="0.25">
      <c r="A479">
        <v>890320032</v>
      </c>
      <c r="B479" t="s">
        <v>5</v>
      </c>
      <c r="C479" t="s">
        <v>0</v>
      </c>
      <c r="D479">
        <v>1756812</v>
      </c>
      <c r="E479" s="2">
        <v>45098</v>
      </c>
      <c r="F479" s="2">
        <v>45124</v>
      </c>
      <c r="G479" s="1">
        <v>90125</v>
      </c>
      <c r="H479" s="1">
        <v>90125</v>
      </c>
    </row>
    <row r="480" spans="1:8" x14ac:dyDescent="0.25">
      <c r="A480">
        <v>890320032</v>
      </c>
      <c r="B480" t="s">
        <v>5</v>
      </c>
      <c r="C480" t="s">
        <v>0</v>
      </c>
      <c r="D480">
        <v>1756820</v>
      </c>
      <c r="E480" s="2">
        <v>45098</v>
      </c>
      <c r="F480" s="2">
        <v>45124</v>
      </c>
      <c r="G480" s="1">
        <v>125600</v>
      </c>
      <c r="H480" s="1">
        <v>125600</v>
      </c>
    </row>
    <row r="481" spans="1:8" x14ac:dyDescent="0.25">
      <c r="A481">
        <v>890320032</v>
      </c>
      <c r="B481" t="s">
        <v>5</v>
      </c>
      <c r="C481" t="s">
        <v>0</v>
      </c>
      <c r="D481">
        <v>1756823</v>
      </c>
      <c r="E481" s="2">
        <v>45098</v>
      </c>
      <c r="F481" s="2">
        <v>45124</v>
      </c>
      <c r="G481" s="1">
        <v>160000</v>
      </c>
      <c r="H481" s="1">
        <v>160000</v>
      </c>
    </row>
    <row r="482" spans="1:8" x14ac:dyDescent="0.25">
      <c r="A482">
        <v>890320032</v>
      </c>
      <c r="B482" t="s">
        <v>5</v>
      </c>
      <c r="C482" t="s">
        <v>0</v>
      </c>
      <c r="D482">
        <v>1756829</v>
      </c>
      <c r="E482" s="2">
        <v>45098</v>
      </c>
      <c r="F482" s="2">
        <v>45124</v>
      </c>
      <c r="G482" s="1">
        <v>57600</v>
      </c>
      <c r="H482" s="1">
        <v>57600</v>
      </c>
    </row>
    <row r="483" spans="1:8" x14ac:dyDescent="0.25">
      <c r="A483">
        <v>890320032</v>
      </c>
      <c r="B483" t="s">
        <v>5</v>
      </c>
      <c r="C483" t="s">
        <v>0</v>
      </c>
      <c r="D483">
        <v>1756957</v>
      </c>
      <c r="E483" s="2">
        <v>45098</v>
      </c>
      <c r="F483" s="2">
        <v>45124</v>
      </c>
      <c r="G483" s="1">
        <v>57600</v>
      </c>
      <c r="H483" s="1">
        <v>57600</v>
      </c>
    </row>
    <row r="484" spans="1:8" x14ac:dyDescent="0.25">
      <c r="A484">
        <v>890320032</v>
      </c>
      <c r="B484" t="s">
        <v>5</v>
      </c>
      <c r="C484" t="s">
        <v>0</v>
      </c>
      <c r="D484">
        <v>1756963</v>
      </c>
      <c r="E484" s="2">
        <v>45098</v>
      </c>
      <c r="F484" s="2">
        <v>45124</v>
      </c>
      <c r="G484" s="1">
        <v>57600</v>
      </c>
      <c r="H484" s="1">
        <v>57600</v>
      </c>
    </row>
    <row r="485" spans="1:8" x14ac:dyDescent="0.25">
      <c r="A485">
        <v>890320032</v>
      </c>
      <c r="B485" t="s">
        <v>5</v>
      </c>
      <c r="C485" t="s">
        <v>0</v>
      </c>
      <c r="D485">
        <v>1757029</v>
      </c>
      <c r="E485" s="2">
        <v>45098</v>
      </c>
      <c r="F485" s="2">
        <v>45124</v>
      </c>
      <c r="G485" s="1">
        <v>514000</v>
      </c>
      <c r="H485" s="1">
        <v>514000</v>
      </c>
    </row>
    <row r="486" spans="1:8" x14ac:dyDescent="0.25">
      <c r="A486">
        <v>890320032</v>
      </c>
      <c r="B486" t="s">
        <v>5</v>
      </c>
      <c r="C486" t="s">
        <v>0</v>
      </c>
      <c r="D486">
        <v>1757085</v>
      </c>
      <c r="E486" s="2">
        <v>45099</v>
      </c>
      <c r="F486" s="2">
        <v>45124</v>
      </c>
      <c r="G486" s="1">
        <v>57600</v>
      </c>
      <c r="H486" s="1">
        <v>57600</v>
      </c>
    </row>
    <row r="487" spans="1:8" x14ac:dyDescent="0.25">
      <c r="A487">
        <v>890320032</v>
      </c>
      <c r="B487" t="s">
        <v>5</v>
      </c>
      <c r="C487" t="s">
        <v>0</v>
      </c>
      <c r="D487">
        <v>1757139</v>
      </c>
      <c r="E487" s="2">
        <v>45099</v>
      </c>
      <c r="F487" s="2">
        <v>45124</v>
      </c>
      <c r="G487" s="1">
        <v>57600</v>
      </c>
      <c r="H487" s="1">
        <v>57600</v>
      </c>
    </row>
    <row r="488" spans="1:8" x14ac:dyDescent="0.25">
      <c r="A488">
        <v>890320032</v>
      </c>
      <c r="B488" t="s">
        <v>5</v>
      </c>
      <c r="C488" t="s">
        <v>0</v>
      </c>
      <c r="D488">
        <v>1757197</v>
      </c>
      <c r="E488" s="2">
        <v>45099</v>
      </c>
      <c r="F488" s="2">
        <v>45124</v>
      </c>
      <c r="G488" s="1">
        <v>46800</v>
      </c>
      <c r="H488" s="1">
        <v>46800</v>
      </c>
    </row>
    <row r="489" spans="1:8" x14ac:dyDescent="0.25">
      <c r="A489">
        <v>890320032</v>
      </c>
      <c r="B489" t="s">
        <v>5</v>
      </c>
      <c r="C489" t="s">
        <v>0</v>
      </c>
      <c r="D489">
        <v>1757205</v>
      </c>
      <c r="E489" s="2">
        <v>45099</v>
      </c>
      <c r="F489" s="2">
        <v>45124</v>
      </c>
      <c r="G489" s="1">
        <v>46800</v>
      </c>
      <c r="H489" s="1">
        <v>46800</v>
      </c>
    </row>
    <row r="490" spans="1:8" x14ac:dyDescent="0.25">
      <c r="A490">
        <v>890320032</v>
      </c>
      <c r="B490" t="s">
        <v>5</v>
      </c>
      <c r="C490" t="s">
        <v>0</v>
      </c>
      <c r="D490">
        <v>1757298</v>
      </c>
      <c r="E490" s="2">
        <v>45099</v>
      </c>
      <c r="F490" s="2">
        <v>45124</v>
      </c>
      <c r="G490" s="1">
        <v>46800</v>
      </c>
      <c r="H490" s="1">
        <v>46800</v>
      </c>
    </row>
    <row r="491" spans="1:8" x14ac:dyDescent="0.25">
      <c r="A491">
        <v>890320032</v>
      </c>
      <c r="B491" t="s">
        <v>5</v>
      </c>
      <c r="C491" t="s">
        <v>0</v>
      </c>
      <c r="D491">
        <v>1757405</v>
      </c>
      <c r="E491" s="2">
        <v>45099</v>
      </c>
      <c r="F491" s="2">
        <v>45124</v>
      </c>
      <c r="G491" s="1">
        <v>380275</v>
      </c>
      <c r="H491" s="1">
        <v>380275</v>
      </c>
    </row>
    <row r="492" spans="1:8" x14ac:dyDescent="0.25">
      <c r="A492">
        <v>890320032</v>
      </c>
      <c r="B492" t="s">
        <v>5</v>
      </c>
      <c r="C492" t="s">
        <v>0</v>
      </c>
      <c r="D492">
        <v>1757419</v>
      </c>
      <c r="E492" s="2">
        <v>45099</v>
      </c>
      <c r="F492" s="2">
        <v>45124</v>
      </c>
      <c r="G492" s="1">
        <v>4600</v>
      </c>
      <c r="H492" s="1">
        <v>4600</v>
      </c>
    </row>
    <row r="493" spans="1:8" x14ac:dyDescent="0.25">
      <c r="A493">
        <v>890320032</v>
      </c>
      <c r="B493" t="s">
        <v>5</v>
      </c>
      <c r="C493" t="s">
        <v>0</v>
      </c>
      <c r="D493">
        <v>1757461</v>
      </c>
      <c r="E493" s="2">
        <v>45099</v>
      </c>
      <c r="F493" s="2">
        <v>45124</v>
      </c>
      <c r="G493" s="1">
        <v>85500</v>
      </c>
      <c r="H493" s="1">
        <v>85500</v>
      </c>
    </row>
    <row r="494" spans="1:8" x14ac:dyDescent="0.25">
      <c r="A494">
        <v>890320032</v>
      </c>
      <c r="B494" t="s">
        <v>5</v>
      </c>
      <c r="C494" t="s">
        <v>0</v>
      </c>
      <c r="D494">
        <v>1757471</v>
      </c>
      <c r="E494" s="2">
        <v>45099</v>
      </c>
      <c r="F494" s="2">
        <v>45124</v>
      </c>
      <c r="G494" s="1">
        <v>142000</v>
      </c>
      <c r="H494" s="1">
        <v>142000</v>
      </c>
    </row>
    <row r="495" spans="1:8" x14ac:dyDescent="0.25">
      <c r="A495">
        <v>890320032</v>
      </c>
      <c r="B495" t="s">
        <v>5</v>
      </c>
      <c r="C495" t="s">
        <v>0</v>
      </c>
      <c r="D495">
        <v>1757474</v>
      </c>
      <c r="E495" s="2">
        <v>45099</v>
      </c>
      <c r="F495" s="2">
        <v>45124</v>
      </c>
      <c r="G495" s="1">
        <v>46800</v>
      </c>
      <c r="H495" s="1">
        <v>46800</v>
      </c>
    </row>
    <row r="496" spans="1:8" x14ac:dyDescent="0.25">
      <c r="A496">
        <v>890320032</v>
      </c>
      <c r="B496" t="s">
        <v>5</v>
      </c>
      <c r="C496" t="s">
        <v>0</v>
      </c>
      <c r="D496">
        <v>1757843</v>
      </c>
      <c r="E496" s="2">
        <v>45100</v>
      </c>
      <c r="F496" s="2">
        <v>45124</v>
      </c>
      <c r="G496" s="1">
        <v>15400</v>
      </c>
      <c r="H496" s="1">
        <v>15400</v>
      </c>
    </row>
    <row r="497" spans="1:8" x14ac:dyDescent="0.25">
      <c r="A497">
        <v>890320032</v>
      </c>
      <c r="B497" t="s">
        <v>5</v>
      </c>
      <c r="C497" t="s">
        <v>0</v>
      </c>
      <c r="D497">
        <v>1757847</v>
      </c>
      <c r="E497" s="2">
        <v>45100</v>
      </c>
      <c r="F497" s="2">
        <v>45124</v>
      </c>
      <c r="G497" s="1">
        <v>160000</v>
      </c>
      <c r="H497" s="1">
        <v>160000</v>
      </c>
    </row>
    <row r="498" spans="1:8" x14ac:dyDescent="0.25">
      <c r="A498">
        <v>890320032</v>
      </c>
      <c r="B498" t="s">
        <v>5</v>
      </c>
      <c r="C498" t="s">
        <v>0</v>
      </c>
      <c r="D498">
        <v>1757856</v>
      </c>
      <c r="E498" s="2">
        <v>45100</v>
      </c>
      <c r="F498" s="2">
        <v>45124</v>
      </c>
      <c r="G498" s="1">
        <v>57600</v>
      </c>
      <c r="H498" s="1">
        <v>57600</v>
      </c>
    </row>
    <row r="499" spans="1:8" x14ac:dyDescent="0.25">
      <c r="A499">
        <v>890320032</v>
      </c>
      <c r="B499" t="s">
        <v>5</v>
      </c>
      <c r="C499" t="s">
        <v>0</v>
      </c>
      <c r="D499">
        <v>1757867</v>
      </c>
      <c r="E499" s="2">
        <v>45100</v>
      </c>
      <c r="F499" s="2">
        <v>45124</v>
      </c>
      <c r="G499" s="1">
        <v>57600</v>
      </c>
      <c r="H499" s="1">
        <v>57600</v>
      </c>
    </row>
    <row r="500" spans="1:8" x14ac:dyDescent="0.25">
      <c r="A500">
        <v>890320032</v>
      </c>
      <c r="B500" t="s">
        <v>5</v>
      </c>
      <c r="C500" t="s">
        <v>0</v>
      </c>
      <c r="D500">
        <v>1757887</v>
      </c>
      <c r="E500" s="2">
        <v>45100</v>
      </c>
      <c r="F500" s="2">
        <v>45124</v>
      </c>
      <c r="G500" s="1">
        <v>57600</v>
      </c>
      <c r="H500" s="1">
        <v>57600</v>
      </c>
    </row>
    <row r="501" spans="1:8" x14ac:dyDescent="0.25">
      <c r="A501">
        <v>890320032</v>
      </c>
      <c r="B501" t="s">
        <v>5</v>
      </c>
      <c r="C501" t="s">
        <v>0</v>
      </c>
      <c r="D501">
        <v>1757896</v>
      </c>
      <c r="E501" s="2">
        <v>45100</v>
      </c>
      <c r="F501" s="2">
        <v>45124</v>
      </c>
      <c r="G501" s="1">
        <v>3824300</v>
      </c>
      <c r="H501" s="1">
        <v>3824300</v>
      </c>
    </row>
    <row r="502" spans="1:8" x14ac:dyDescent="0.25">
      <c r="A502">
        <v>890320032</v>
      </c>
      <c r="B502" t="s">
        <v>5</v>
      </c>
      <c r="C502" t="s">
        <v>0</v>
      </c>
      <c r="D502">
        <v>1757907</v>
      </c>
      <c r="E502" s="2">
        <v>45100</v>
      </c>
      <c r="F502" s="2">
        <v>45124</v>
      </c>
      <c r="G502" s="1">
        <v>46800</v>
      </c>
      <c r="H502" s="1">
        <v>46800</v>
      </c>
    </row>
    <row r="503" spans="1:8" x14ac:dyDescent="0.25">
      <c r="A503">
        <v>890320032</v>
      </c>
      <c r="B503" t="s">
        <v>5</v>
      </c>
      <c r="C503" t="s">
        <v>0</v>
      </c>
      <c r="D503">
        <v>1758003</v>
      </c>
      <c r="E503" s="2">
        <v>45100</v>
      </c>
      <c r="F503" s="2">
        <v>45124</v>
      </c>
      <c r="G503" s="1">
        <v>26200</v>
      </c>
      <c r="H503" s="1">
        <v>26200</v>
      </c>
    </row>
    <row r="504" spans="1:8" x14ac:dyDescent="0.25">
      <c r="A504">
        <v>890320032</v>
      </c>
      <c r="B504" t="s">
        <v>5</v>
      </c>
      <c r="C504" t="s">
        <v>0</v>
      </c>
      <c r="D504">
        <v>1758082</v>
      </c>
      <c r="E504" s="2">
        <v>45100</v>
      </c>
      <c r="F504" s="2">
        <v>45124</v>
      </c>
      <c r="G504" s="1">
        <v>4600</v>
      </c>
      <c r="H504" s="1">
        <v>4600</v>
      </c>
    </row>
    <row r="505" spans="1:8" x14ac:dyDescent="0.25">
      <c r="A505">
        <v>890320032</v>
      </c>
      <c r="B505" t="s">
        <v>5</v>
      </c>
      <c r="C505" t="s">
        <v>0</v>
      </c>
      <c r="D505">
        <v>1758092</v>
      </c>
      <c r="E505" s="2">
        <v>45100</v>
      </c>
      <c r="F505" s="2">
        <v>45124</v>
      </c>
      <c r="G505" s="1">
        <v>36000</v>
      </c>
      <c r="H505" s="1">
        <v>36000</v>
      </c>
    </row>
    <row r="506" spans="1:8" x14ac:dyDescent="0.25">
      <c r="A506">
        <v>890320032</v>
      </c>
      <c r="B506" t="s">
        <v>5</v>
      </c>
      <c r="C506" t="s">
        <v>0</v>
      </c>
      <c r="D506">
        <v>1758212</v>
      </c>
      <c r="E506" s="2">
        <v>45101</v>
      </c>
      <c r="F506" s="2">
        <v>45124</v>
      </c>
      <c r="G506" s="1">
        <v>57600</v>
      </c>
      <c r="H506" s="1">
        <v>57600</v>
      </c>
    </row>
    <row r="507" spans="1:8" x14ac:dyDescent="0.25">
      <c r="A507">
        <v>890320032</v>
      </c>
      <c r="B507" t="s">
        <v>5</v>
      </c>
      <c r="C507" t="s">
        <v>0</v>
      </c>
      <c r="D507">
        <v>1758215</v>
      </c>
      <c r="E507" s="2">
        <v>45101</v>
      </c>
      <c r="F507" s="2">
        <v>45124</v>
      </c>
      <c r="G507" s="1">
        <v>57600</v>
      </c>
      <c r="H507" s="1">
        <v>57600</v>
      </c>
    </row>
    <row r="508" spans="1:8" x14ac:dyDescent="0.25">
      <c r="A508">
        <v>890320032</v>
      </c>
      <c r="B508" t="s">
        <v>5</v>
      </c>
      <c r="C508" t="s">
        <v>0</v>
      </c>
      <c r="D508">
        <v>1758482</v>
      </c>
      <c r="E508" s="2">
        <v>45103</v>
      </c>
      <c r="F508" s="2">
        <v>45124</v>
      </c>
      <c r="G508" s="1">
        <v>57600</v>
      </c>
      <c r="H508" s="1">
        <v>57600</v>
      </c>
    </row>
    <row r="509" spans="1:8" x14ac:dyDescent="0.25">
      <c r="A509">
        <v>890320032</v>
      </c>
      <c r="B509" t="s">
        <v>5</v>
      </c>
      <c r="C509" t="s">
        <v>0</v>
      </c>
      <c r="D509">
        <v>1758527</v>
      </c>
      <c r="E509" s="2">
        <v>45103</v>
      </c>
      <c r="F509" s="2">
        <v>45124</v>
      </c>
      <c r="G509" s="1">
        <v>98600</v>
      </c>
      <c r="H509" s="1">
        <v>98600</v>
      </c>
    </row>
    <row r="510" spans="1:8" x14ac:dyDescent="0.25">
      <c r="A510">
        <v>890320032</v>
      </c>
      <c r="B510" t="s">
        <v>5</v>
      </c>
      <c r="C510" t="s">
        <v>0</v>
      </c>
      <c r="D510">
        <v>1758681</v>
      </c>
      <c r="E510" s="2">
        <v>45103</v>
      </c>
      <c r="F510" s="2">
        <v>45124</v>
      </c>
      <c r="G510" s="1">
        <v>119525</v>
      </c>
      <c r="H510" s="1">
        <v>119525</v>
      </c>
    </row>
    <row r="511" spans="1:8" x14ac:dyDescent="0.25">
      <c r="A511">
        <v>890320032</v>
      </c>
      <c r="B511" t="s">
        <v>5</v>
      </c>
      <c r="C511" t="s">
        <v>0</v>
      </c>
      <c r="D511">
        <v>1758682</v>
      </c>
      <c r="E511" s="2">
        <v>45103</v>
      </c>
      <c r="F511" s="2">
        <v>45124</v>
      </c>
      <c r="G511" s="1">
        <v>239050</v>
      </c>
      <c r="H511" s="1">
        <v>239050</v>
      </c>
    </row>
    <row r="512" spans="1:8" x14ac:dyDescent="0.25">
      <c r="A512">
        <v>890320032</v>
      </c>
      <c r="B512" t="s">
        <v>5</v>
      </c>
      <c r="C512" t="s">
        <v>0</v>
      </c>
      <c r="D512">
        <v>1758725</v>
      </c>
      <c r="E512" s="2">
        <v>45103</v>
      </c>
      <c r="F512" s="2">
        <v>45124</v>
      </c>
      <c r="G512" s="1">
        <v>245000</v>
      </c>
      <c r="H512" s="1">
        <v>245000</v>
      </c>
    </row>
    <row r="513" spans="1:8" x14ac:dyDescent="0.25">
      <c r="A513">
        <v>890320032</v>
      </c>
      <c r="B513" t="s">
        <v>5</v>
      </c>
      <c r="C513" t="s">
        <v>0</v>
      </c>
      <c r="D513">
        <v>1758726</v>
      </c>
      <c r="E513" s="2">
        <v>45103</v>
      </c>
      <c r="F513" s="2">
        <v>45124</v>
      </c>
      <c r="G513" s="1">
        <v>119525</v>
      </c>
      <c r="H513" s="1">
        <v>119525</v>
      </c>
    </row>
    <row r="514" spans="1:8" x14ac:dyDescent="0.25">
      <c r="A514">
        <v>890320032</v>
      </c>
      <c r="B514" t="s">
        <v>5</v>
      </c>
      <c r="C514" t="s">
        <v>0</v>
      </c>
      <c r="D514">
        <v>1758738</v>
      </c>
      <c r="E514" s="2">
        <v>45103</v>
      </c>
      <c r="F514" s="2">
        <v>45124</v>
      </c>
      <c r="G514" s="1">
        <v>57600</v>
      </c>
      <c r="H514" s="1">
        <v>57600</v>
      </c>
    </row>
    <row r="515" spans="1:8" x14ac:dyDescent="0.25">
      <c r="A515">
        <v>890320032</v>
      </c>
      <c r="B515" t="s">
        <v>5</v>
      </c>
      <c r="C515" t="s">
        <v>0</v>
      </c>
      <c r="D515">
        <v>1758741</v>
      </c>
      <c r="E515" s="2">
        <v>45103</v>
      </c>
      <c r="F515" s="2">
        <v>45124</v>
      </c>
      <c r="G515" s="1">
        <v>26200</v>
      </c>
      <c r="H515" s="1">
        <v>26200</v>
      </c>
    </row>
    <row r="516" spans="1:8" x14ac:dyDescent="0.25">
      <c r="A516">
        <v>890320032</v>
      </c>
      <c r="B516" t="s">
        <v>5</v>
      </c>
      <c r="C516" t="s">
        <v>0</v>
      </c>
      <c r="D516">
        <v>1758851</v>
      </c>
      <c r="E516" s="2">
        <v>45103</v>
      </c>
      <c r="F516" s="2">
        <v>45124</v>
      </c>
      <c r="G516" s="1">
        <v>57600</v>
      </c>
      <c r="H516" s="1">
        <v>57600</v>
      </c>
    </row>
    <row r="517" spans="1:8" x14ac:dyDescent="0.25">
      <c r="A517">
        <v>890320032</v>
      </c>
      <c r="B517" t="s">
        <v>5</v>
      </c>
      <c r="C517" t="s">
        <v>0</v>
      </c>
      <c r="D517">
        <v>1758967</v>
      </c>
      <c r="E517" s="2">
        <v>45104</v>
      </c>
      <c r="F517" s="2">
        <v>45124</v>
      </c>
      <c r="G517" s="1">
        <v>36000</v>
      </c>
      <c r="H517" s="1">
        <v>36000</v>
      </c>
    </row>
    <row r="518" spans="1:8" x14ac:dyDescent="0.25">
      <c r="A518">
        <v>890320032</v>
      </c>
      <c r="B518" t="s">
        <v>5</v>
      </c>
      <c r="C518" t="s">
        <v>0</v>
      </c>
      <c r="D518">
        <v>1758982</v>
      </c>
      <c r="E518" s="2">
        <v>45104</v>
      </c>
      <c r="F518" s="2">
        <v>45124</v>
      </c>
      <c r="G518" s="1">
        <v>152800</v>
      </c>
      <c r="H518" s="1">
        <v>152800</v>
      </c>
    </row>
    <row r="519" spans="1:8" x14ac:dyDescent="0.25">
      <c r="A519">
        <v>890320032</v>
      </c>
      <c r="B519" t="s">
        <v>5</v>
      </c>
      <c r="C519" t="s">
        <v>0</v>
      </c>
      <c r="D519">
        <v>1759237</v>
      </c>
      <c r="E519" s="2">
        <v>45104</v>
      </c>
      <c r="F519" s="2">
        <v>45124</v>
      </c>
      <c r="G519" s="1">
        <v>26200</v>
      </c>
      <c r="H519" s="1">
        <v>26200</v>
      </c>
    </row>
    <row r="520" spans="1:8" x14ac:dyDescent="0.25">
      <c r="A520">
        <v>890320032</v>
      </c>
      <c r="B520" t="s">
        <v>5</v>
      </c>
      <c r="C520" t="s">
        <v>0</v>
      </c>
      <c r="D520">
        <v>1759291</v>
      </c>
      <c r="E520" s="2">
        <v>45104</v>
      </c>
      <c r="F520" s="2">
        <v>45124</v>
      </c>
      <c r="G520" s="1">
        <v>152000</v>
      </c>
      <c r="H520" s="1">
        <v>152000</v>
      </c>
    </row>
    <row r="521" spans="1:8" x14ac:dyDescent="0.25">
      <c r="A521">
        <v>890320032</v>
      </c>
      <c r="B521" t="s">
        <v>5</v>
      </c>
      <c r="C521" t="s">
        <v>0</v>
      </c>
      <c r="D521">
        <v>1759306</v>
      </c>
      <c r="E521" s="2">
        <v>45104</v>
      </c>
      <c r="F521" s="2">
        <v>45124</v>
      </c>
      <c r="G521" s="1">
        <v>15400</v>
      </c>
      <c r="H521" s="1">
        <v>15400</v>
      </c>
    </row>
    <row r="522" spans="1:8" x14ac:dyDescent="0.25">
      <c r="A522">
        <v>890320032</v>
      </c>
      <c r="B522" t="s">
        <v>5</v>
      </c>
      <c r="C522" t="s">
        <v>0</v>
      </c>
      <c r="D522">
        <v>1759362</v>
      </c>
      <c r="E522" s="2">
        <v>45104</v>
      </c>
      <c r="F522" s="2">
        <v>45124</v>
      </c>
      <c r="G522" s="1">
        <v>4600</v>
      </c>
      <c r="H522" s="1">
        <v>4600</v>
      </c>
    </row>
    <row r="523" spans="1:8" x14ac:dyDescent="0.25">
      <c r="A523">
        <v>890320032</v>
      </c>
      <c r="B523" t="s">
        <v>5</v>
      </c>
      <c r="C523" t="s">
        <v>0</v>
      </c>
      <c r="D523">
        <v>1759628</v>
      </c>
      <c r="E523" s="2">
        <v>45105</v>
      </c>
      <c r="F523" s="2">
        <v>45124</v>
      </c>
      <c r="G523" s="1">
        <v>46800</v>
      </c>
      <c r="H523" s="1">
        <v>46800</v>
      </c>
    </row>
    <row r="524" spans="1:8" x14ac:dyDescent="0.25">
      <c r="A524">
        <v>890320032</v>
      </c>
      <c r="B524" t="s">
        <v>5</v>
      </c>
      <c r="C524" t="s">
        <v>0</v>
      </c>
      <c r="D524">
        <v>1759638</v>
      </c>
      <c r="E524" s="2">
        <v>45105</v>
      </c>
      <c r="F524" s="2">
        <v>45124</v>
      </c>
      <c r="G524" s="1">
        <v>57600</v>
      </c>
      <c r="H524" s="1">
        <v>57600</v>
      </c>
    </row>
    <row r="525" spans="1:8" x14ac:dyDescent="0.25">
      <c r="A525">
        <v>890320032</v>
      </c>
      <c r="B525" t="s">
        <v>5</v>
      </c>
      <c r="C525" t="s">
        <v>0</v>
      </c>
      <c r="D525">
        <v>1759680</v>
      </c>
      <c r="E525" s="2">
        <v>45105</v>
      </c>
      <c r="F525" s="2">
        <v>45124</v>
      </c>
      <c r="G525" s="1">
        <v>57600</v>
      </c>
      <c r="H525" s="1">
        <v>57600</v>
      </c>
    </row>
    <row r="526" spans="1:8" x14ac:dyDescent="0.25">
      <c r="A526">
        <v>890320032</v>
      </c>
      <c r="B526" t="s">
        <v>5</v>
      </c>
      <c r="C526" t="s">
        <v>0</v>
      </c>
      <c r="D526">
        <v>1759688</v>
      </c>
      <c r="E526" s="2">
        <v>45105</v>
      </c>
      <c r="F526" s="2">
        <v>45124</v>
      </c>
      <c r="G526" s="1">
        <v>1178100</v>
      </c>
      <c r="H526" s="1">
        <v>1178100</v>
      </c>
    </row>
    <row r="527" spans="1:8" x14ac:dyDescent="0.25">
      <c r="A527">
        <v>890320032</v>
      </c>
      <c r="B527" t="s">
        <v>5</v>
      </c>
      <c r="C527" t="s">
        <v>0</v>
      </c>
      <c r="D527">
        <v>1759945</v>
      </c>
      <c r="E527" s="2">
        <v>45105</v>
      </c>
      <c r="F527" s="2">
        <v>45124</v>
      </c>
      <c r="G527" s="1">
        <v>1703600</v>
      </c>
      <c r="H527" s="1">
        <v>1703600</v>
      </c>
    </row>
    <row r="528" spans="1:8" x14ac:dyDescent="0.25">
      <c r="A528">
        <v>890320032</v>
      </c>
      <c r="B528" t="s">
        <v>5</v>
      </c>
      <c r="C528" t="s">
        <v>0</v>
      </c>
      <c r="D528">
        <v>1759965</v>
      </c>
      <c r="E528" s="2">
        <v>45105</v>
      </c>
      <c r="F528" s="2">
        <v>45124</v>
      </c>
      <c r="G528" s="1">
        <v>1703600</v>
      </c>
      <c r="H528" s="1">
        <v>1703600</v>
      </c>
    </row>
    <row r="529" spans="1:8" x14ac:dyDescent="0.25">
      <c r="A529">
        <v>890320032</v>
      </c>
      <c r="B529" t="s">
        <v>5</v>
      </c>
      <c r="C529" t="s">
        <v>0</v>
      </c>
      <c r="D529">
        <v>1759980</v>
      </c>
      <c r="E529" s="2">
        <v>45105</v>
      </c>
      <c r="F529" s="2">
        <v>45124</v>
      </c>
      <c r="G529" s="1">
        <v>1703600</v>
      </c>
      <c r="H529" s="1">
        <v>1703600</v>
      </c>
    </row>
    <row r="530" spans="1:8" x14ac:dyDescent="0.25">
      <c r="A530">
        <v>890320032</v>
      </c>
      <c r="B530" t="s">
        <v>5</v>
      </c>
      <c r="C530" t="s">
        <v>0</v>
      </c>
      <c r="D530">
        <v>1760244</v>
      </c>
      <c r="E530" s="2">
        <v>45106</v>
      </c>
      <c r="F530" s="2">
        <v>45122</v>
      </c>
      <c r="G530" s="1">
        <v>152800</v>
      </c>
      <c r="H530" s="1">
        <v>152800</v>
      </c>
    </row>
    <row r="531" spans="1:8" x14ac:dyDescent="0.25">
      <c r="A531">
        <v>890320032</v>
      </c>
      <c r="B531" t="s">
        <v>5</v>
      </c>
      <c r="C531" t="s">
        <v>0</v>
      </c>
      <c r="D531">
        <v>1758670</v>
      </c>
      <c r="E531" s="2">
        <v>45103</v>
      </c>
      <c r="F531" s="2">
        <v>45122</v>
      </c>
      <c r="G531" s="1">
        <v>4600</v>
      </c>
      <c r="H531" s="1">
        <v>4600</v>
      </c>
    </row>
    <row r="532" spans="1:8" x14ac:dyDescent="0.25">
      <c r="A532">
        <v>890320032</v>
      </c>
      <c r="B532" t="s">
        <v>5</v>
      </c>
      <c r="C532" t="s">
        <v>0</v>
      </c>
      <c r="D532">
        <v>1759857</v>
      </c>
      <c r="E532" s="2">
        <v>45105</v>
      </c>
      <c r="F532" s="2">
        <v>45122</v>
      </c>
      <c r="G532" s="1">
        <v>4600</v>
      </c>
      <c r="H532" s="1">
        <v>4600</v>
      </c>
    </row>
    <row r="533" spans="1:8" x14ac:dyDescent="0.25">
      <c r="A533">
        <v>890320032</v>
      </c>
      <c r="B533" t="s">
        <v>5</v>
      </c>
      <c r="C533" t="s">
        <v>0</v>
      </c>
      <c r="D533">
        <v>1758466</v>
      </c>
      <c r="E533" s="2">
        <v>45103</v>
      </c>
      <c r="F533" s="2">
        <v>45122</v>
      </c>
      <c r="G533" s="1">
        <v>15400</v>
      </c>
      <c r="H533" s="1">
        <v>15400</v>
      </c>
    </row>
    <row r="534" spans="1:8" x14ac:dyDescent="0.25">
      <c r="A534">
        <v>890320032</v>
      </c>
      <c r="B534" t="s">
        <v>5</v>
      </c>
      <c r="C534" t="s">
        <v>0</v>
      </c>
      <c r="D534">
        <v>1760360</v>
      </c>
      <c r="E534" s="2">
        <v>45106</v>
      </c>
      <c r="F534" s="2">
        <v>45122</v>
      </c>
      <c r="G534" s="1">
        <v>15400</v>
      </c>
      <c r="H534" s="1">
        <v>15400</v>
      </c>
    </row>
    <row r="535" spans="1:8" x14ac:dyDescent="0.25">
      <c r="A535">
        <v>890320032</v>
      </c>
      <c r="B535" t="s">
        <v>5</v>
      </c>
      <c r="C535" t="s">
        <v>0</v>
      </c>
      <c r="D535">
        <v>1760941</v>
      </c>
      <c r="E535" s="2">
        <v>45107</v>
      </c>
      <c r="F535" s="2">
        <v>45122</v>
      </c>
      <c r="G535" s="1">
        <v>15400</v>
      </c>
      <c r="H535" s="1">
        <v>15400</v>
      </c>
    </row>
    <row r="536" spans="1:8" x14ac:dyDescent="0.25">
      <c r="A536">
        <v>890320032</v>
      </c>
      <c r="B536" t="s">
        <v>5</v>
      </c>
      <c r="C536" t="s">
        <v>0</v>
      </c>
      <c r="D536">
        <v>1759226</v>
      </c>
      <c r="E536" s="2">
        <v>45104</v>
      </c>
      <c r="F536" s="2">
        <v>45122</v>
      </c>
      <c r="G536" s="1">
        <v>26200</v>
      </c>
      <c r="H536" s="1">
        <v>26200</v>
      </c>
    </row>
    <row r="537" spans="1:8" x14ac:dyDescent="0.25">
      <c r="A537">
        <v>890320032</v>
      </c>
      <c r="B537" t="s">
        <v>5</v>
      </c>
      <c r="C537" t="s">
        <v>0</v>
      </c>
      <c r="D537">
        <v>1759228</v>
      </c>
      <c r="E537" s="2">
        <v>45104</v>
      </c>
      <c r="F537" s="2">
        <v>45122</v>
      </c>
      <c r="G537" s="1">
        <v>26200</v>
      </c>
      <c r="H537" s="1">
        <v>26200</v>
      </c>
    </row>
    <row r="538" spans="1:8" x14ac:dyDescent="0.25">
      <c r="A538">
        <v>890320032</v>
      </c>
      <c r="B538" t="s">
        <v>5</v>
      </c>
      <c r="C538" t="s">
        <v>0</v>
      </c>
      <c r="D538">
        <v>1759839</v>
      </c>
      <c r="E538" s="2">
        <v>45105</v>
      </c>
      <c r="F538" s="2">
        <v>45122</v>
      </c>
      <c r="G538" s="1">
        <v>26200</v>
      </c>
      <c r="H538" s="1">
        <v>26200</v>
      </c>
    </row>
    <row r="539" spans="1:8" x14ac:dyDescent="0.25">
      <c r="A539">
        <v>890320032</v>
      </c>
      <c r="B539" t="s">
        <v>5</v>
      </c>
      <c r="C539" t="s">
        <v>0</v>
      </c>
      <c r="D539">
        <v>1760140</v>
      </c>
      <c r="E539" s="2">
        <v>45106</v>
      </c>
      <c r="F539" s="2">
        <v>45122</v>
      </c>
      <c r="G539" s="1">
        <v>26200</v>
      </c>
      <c r="H539" s="1">
        <v>26200</v>
      </c>
    </row>
    <row r="540" spans="1:8" x14ac:dyDescent="0.25">
      <c r="A540">
        <v>890320032</v>
      </c>
      <c r="B540" t="s">
        <v>5</v>
      </c>
      <c r="C540" t="s">
        <v>0</v>
      </c>
      <c r="D540">
        <v>1761023</v>
      </c>
      <c r="E540" s="2">
        <v>45107</v>
      </c>
      <c r="F540" s="2">
        <v>45122</v>
      </c>
      <c r="G540" s="1">
        <v>26200</v>
      </c>
      <c r="H540" s="1">
        <v>26200</v>
      </c>
    </row>
    <row r="541" spans="1:8" x14ac:dyDescent="0.25">
      <c r="A541">
        <v>890320032</v>
      </c>
      <c r="B541" t="s">
        <v>5</v>
      </c>
      <c r="C541" t="s">
        <v>0</v>
      </c>
      <c r="D541">
        <v>1749988</v>
      </c>
      <c r="E541" s="2">
        <v>45078</v>
      </c>
      <c r="F541" s="2">
        <v>45122</v>
      </c>
      <c r="G541" s="1">
        <v>36000</v>
      </c>
      <c r="H541" s="1">
        <v>36000</v>
      </c>
    </row>
    <row r="542" spans="1:8" x14ac:dyDescent="0.25">
      <c r="A542">
        <v>890320032</v>
      </c>
      <c r="B542" t="s">
        <v>5</v>
      </c>
      <c r="C542" t="s">
        <v>0</v>
      </c>
      <c r="D542">
        <v>1759906</v>
      </c>
      <c r="E542" s="2">
        <v>45105</v>
      </c>
      <c r="F542" s="2">
        <v>45122</v>
      </c>
      <c r="G542" s="1">
        <v>36000</v>
      </c>
      <c r="H542" s="1">
        <v>36000</v>
      </c>
    </row>
    <row r="543" spans="1:8" x14ac:dyDescent="0.25">
      <c r="A543">
        <v>890320032</v>
      </c>
      <c r="B543" t="s">
        <v>5</v>
      </c>
      <c r="C543" t="s">
        <v>0</v>
      </c>
      <c r="D543">
        <v>1760022</v>
      </c>
      <c r="E543" s="2">
        <v>45106</v>
      </c>
      <c r="F543" s="2">
        <v>45122</v>
      </c>
      <c r="G543" s="1">
        <v>36000</v>
      </c>
      <c r="H543" s="1">
        <v>36000</v>
      </c>
    </row>
    <row r="544" spans="1:8" x14ac:dyDescent="0.25">
      <c r="A544">
        <v>890320032</v>
      </c>
      <c r="B544" t="s">
        <v>5</v>
      </c>
      <c r="C544" t="s">
        <v>0</v>
      </c>
      <c r="D544">
        <v>1751602</v>
      </c>
      <c r="E544" s="2">
        <v>45084</v>
      </c>
      <c r="F544" s="2">
        <v>45122</v>
      </c>
      <c r="G544" s="1">
        <v>37000</v>
      </c>
      <c r="H544" s="1">
        <v>37000</v>
      </c>
    </row>
    <row r="545" spans="1:8" x14ac:dyDescent="0.25">
      <c r="A545">
        <v>890320032</v>
      </c>
      <c r="B545" t="s">
        <v>5</v>
      </c>
      <c r="C545" t="s">
        <v>0</v>
      </c>
      <c r="D545">
        <v>1749614</v>
      </c>
      <c r="E545" s="2">
        <v>45078</v>
      </c>
      <c r="F545" s="2">
        <v>45122</v>
      </c>
      <c r="G545" s="1">
        <v>46800</v>
      </c>
      <c r="H545" s="1">
        <v>46800</v>
      </c>
    </row>
    <row r="546" spans="1:8" x14ac:dyDescent="0.25">
      <c r="A546">
        <v>890320032</v>
      </c>
      <c r="B546" t="s">
        <v>5</v>
      </c>
      <c r="C546" t="s">
        <v>0</v>
      </c>
      <c r="D546">
        <v>1749626</v>
      </c>
      <c r="E546" s="2">
        <v>45078</v>
      </c>
      <c r="F546" s="2">
        <v>45122</v>
      </c>
      <c r="G546" s="1">
        <v>46800</v>
      </c>
      <c r="H546" s="1">
        <v>46800</v>
      </c>
    </row>
    <row r="547" spans="1:8" x14ac:dyDescent="0.25">
      <c r="A547">
        <v>890320032</v>
      </c>
      <c r="B547" t="s">
        <v>5</v>
      </c>
      <c r="C547" t="s">
        <v>0</v>
      </c>
      <c r="D547">
        <v>1759334</v>
      </c>
      <c r="E547" s="2">
        <v>45104</v>
      </c>
      <c r="F547" s="2">
        <v>45122</v>
      </c>
      <c r="G547" s="1">
        <v>46800</v>
      </c>
      <c r="H547" s="1">
        <v>46800</v>
      </c>
    </row>
    <row r="548" spans="1:8" x14ac:dyDescent="0.25">
      <c r="A548">
        <v>890320032</v>
      </c>
      <c r="B548" t="s">
        <v>5</v>
      </c>
      <c r="C548" t="s">
        <v>0</v>
      </c>
      <c r="D548">
        <v>1760010</v>
      </c>
      <c r="E548" s="2">
        <v>45106</v>
      </c>
      <c r="F548" s="2">
        <v>45122</v>
      </c>
      <c r="G548" s="1">
        <v>46800</v>
      </c>
      <c r="H548" s="1">
        <v>46800</v>
      </c>
    </row>
    <row r="549" spans="1:8" x14ac:dyDescent="0.25">
      <c r="A549">
        <v>890320032</v>
      </c>
      <c r="B549" t="s">
        <v>5</v>
      </c>
      <c r="C549" t="s">
        <v>0</v>
      </c>
      <c r="D549">
        <v>1760012</v>
      </c>
      <c r="E549" s="2">
        <v>45106</v>
      </c>
      <c r="F549" s="2">
        <v>45122</v>
      </c>
      <c r="G549" s="1">
        <v>46800</v>
      </c>
      <c r="H549" s="1">
        <v>46800</v>
      </c>
    </row>
    <row r="550" spans="1:8" x14ac:dyDescent="0.25">
      <c r="A550">
        <v>890320032</v>
      </c>
      <c r="B550" t="s">
        <v>5</v>
      </c>
      <c r="C550" t="s">
        <v>0</v>
      </c>
      <c r="D550">
        <v>1760371</v>
      </c>
      <c r="E550" s="2">
        <v>45106</v>
      </c>
      <c r="F550" s="2">
        <v>45122</v>
      </c>
      <c r="G550" s="1">
        <v>46800</v>
      </c>
      <c r="H550" s="1">
        <v>46800</v>
      </c>
    </row>
    <row r="551" spans="1:8" x14ac:dyDescent="0.25">
      <c r="A551">
        <v>890320032</v>
      </c>
      <c r="B551" t="s">
        <v>5</v>
      </c>
      <c r="C551" t="s">
        <v>0</v>
      </c>
      <c r="D551">
        <v>1760675</v>
      </c>
      <c r="E551" s="2">
        <v>45107</v>
      </c>
      <c r="F551" s="2">
        <v>45122</v>
      </c>
      <c r="G551" s="1">
        <v>46800</v>
      </c>
      <c r="H551" s="1">
        <v>46800</v>
      </c>
    </row>
    <row r="552" spans="1:8" x14ac:dyDescent="0.25">
      <c r="A552">
        <v>890320032</v>
      </c>
      <c r="B552" t="s">
        <v>5</v>
      </c>
      <c r="C552" t="s">
        <v>0</v>
      </c>
      <c r="D552">
        <v>1749934</v>
      </c>
      <c r="E552" s="2">
        <v>45078</v>
      </c>
      <c r="F552" s="2">
        <v>45122</v>
      </c>
      <c r="G552" s="1">
        <v>57600</v>
      </c>
      <c r="H552" s="1">
        <v>57600</v>
      </c>
    </row>
    <row r="553" spans="1:8" x14ac:dyDescent="0.25">
      <c r="A553">
        <v>890320032</v>
      </c>
      <c r="B553" t="s">
        <v>5</v>
      </c>
      <c r="C553" t="s">
        <v>0</v>
      </c>
      <c r="D553">
        <v>1759145</v>
      </c>
      <c r="E553" s="2">
        <v>45104</v>
      </c>
      <c r="F553" s="2">
        <v>45122</v>
      </c>
      <c r="G553" s="1">
        <v>57600</v>
      </c>
      <c r="H553" s="1">
        <v>57600</v>
      </c>
    </row>
    <row r="554" spans="1:8" x14ac:dyDescent="0.25">
      <c r="A554">
        <v>890320032</v>
      </c>
      <c r="B554" t="s">
        <v>5</v>
      </c>
      <c r="C554" t="s">
        <v>0</v>
      </c>
      <c r="D554">
        <v>1759162</v>
      </c>
      <c r="E554" s="2">
        <v>45104</v>
      </c>
      <c r="F554" s="2">
        <v>45122</v>
      </c>
      <c r="G554" s="1">
        <v>57600</v>
      </c>
      <c r="H554" s="1">
        <v>57600</v>
      </c>
    </row>
    <row r="555" spans="1:8" x14ac:dyDescent="0.25">
      <c r="A555">
        <v>890320032</v>
      </c>
      <c r="B555" t="s">
        <v>5</v>
      </c>
      <c r="C555" t="s">
        <v>0</v>
      </c>
      <c r="D555">
        <v>1759853</v>
      </c>
      <c r="E555" s="2">
        <v>45105</v>
      </c>
      <c r="F555" s="2">
        <v>45122</v>
      </c>
      <c r="G555" s="1">
        <v>57600</v>
      </c>
      <c r="H555" s="1">
        <v>57600</v>
      </c>
    </row>
    <row r="556" spans="1:8" x14ac:dyDescent="0.25">
      <c r="A556">
        <v>890320032</v>
      </c>
      <c r="B556" t="s">
        <v>5</v>
      </c>
      <c r="C556" t="s">
        <v>0</v>
      </c>
      <c r="D556">
        <v>1760347</v>
      </c>
      <c r="E556" s="2">
        <v>45106</v>
      </c>
      <c r="F556" s="2">
        <v>45122</v>
      </c>
      <c r="G556" s="1">
        <v>57600</v>
      </c>
      <c r="H556" s="1">
        <v>57600</v>
      </c>
    </row>
    <row r="557" spans="1:8" x14ac:dyDescent="0.25">
      <c r="A557">
        <v>890320032</v>
      </c>
      <c r="B557" t="s">
        <v>5</v>
      </c>
      <c r="C557" t="s">
        <v>0</v>
      </c>
      <c r="D557">
        <v>1760362</v>
      </c>
      <c r="E557" s="2">
        <v>45106</v>
      </c>
      <c r="F557" s="2">
        <v>45122</v>
      </c>
      <c r="G557" s="1">
        <v>57600</v>
      </c>
      <c r="H557" s="1">
        <v>57600</v>
      </c>
    </row>
    <row r="558" spans="1:8" x14ac:dyDescent="0.25">
      <c r="A558">
        <v>890320032</v>
      </c>
      <c r="B558" t="s">
        <v>5</v>
      </c>
      <c r="C558" t="s">
        <v>0</v>
      </c>
      <c r="D558">
        <v>1760705</v>
      </c>
      <c r="E558" s="2">
        <v>45107</v>
      </c>
      <c r="F558" s="2">
        <v>45122</v>
      </c>
      <c r="G558" s="1">
        <v>57600</v>
      </c>
      <c r="H558" s="1">
        <v>57600</v>
      </c>
    </row>
    <row r="559" spans="1:8" x14ac:dyDescent="0.25">
      <c r="A559">
        <v>890320032</v>
      </c>
      <c r="B559" t="s">
        <v>5</v>
      </c>
      <c r="C559" t="s">
        <v>0</v>
      </c>
      <c r="D559">
        <v>1760796</v>
      </c>
      <c r="E559" s="2">
        <v>45107</v>
      </c>
      <c r="F559" s="2">
        <v>45122</v>
      </c>
      <c r="G559" s="1">
        <v>57600</v>
      </c>
      <c r="H559" s="1">
        <v>57600</v>
      </c>
    </row>
    <row r="560" spans="1:8" x14ac:dyDescent="0.25">
      <c r="A560">
        <v>890320032</v>
      </c>
      <c r="B560" t="s">
        <v>5</v>
      </c>
      <c r="C560" t="s">
        <v>0</v>
      </c>
      <c r="D560">
        <v>1760625</v>
      </c>
      <c r="E560" s="2">
        <v>45107</v>
      </c>
      <c r="F560" s="2">
        <v>45122</v>
      </c>
      <c r="G560" s="1">
        <v>85500</v>
      </c>
      <c r="H560" s="1">
        <v>85500</v>
      </c>
    </row>
    <row r="561" spans="1:8" x14ac:dyDescent="0.25">
      <c r="A561">
        <v>890320032</v>
      </c>
      <c r="B561" t="s">
        <v>5</v>
      </c>
      <c r="C561" t="s">
        <v>0</v>
      </c>
      <c r="D561">
        <v>1761340</v>
      </c>
      <c r="E561" s="2">
        <v>45110</v>
      </c>
      <c r="F561" s="2">
        <v>45122</v>
      </c>
      <c r="G561" s="1">
        <v>89600</v>
      </c>
      <c r="H561" s="1">
        <v>89600</v>
      </c>
    </row>
    <row r="562" spans="1:8" x14ac:dyDescent="0.25">
      <c r="A562">
        <v>890320032</v>
      </c>
      <c r="B562" t="s">
        <v>5</v>
      </c>
      <c r="C562" t="s">
        <v>0</v>
      </c>
      <c r="D562">
        <v>1759835</v>
      </c>
      <c r="E562" s="2">
        <v>45105</v>
      </c>
      <c r="F562" s="2">
        <v>45122</v>
      </c>
      <c r="G562" s="1">
        <v>119525</v>
      </c>
      <c r="H562" s="1">
        <v>119525</v>
      </c>
    </row>
    <row r="563" spans="1:8" x14ac:dyDescent="0.25">
      <c r="A563">
        <v>890320032</v>
      </c>
      <c r="B563" t="s">
        <v>5</v>
      </c>
      <c r="C563" t="s">
        <v>0</v>
      </c>
      <c r="D563">
        <v>1759168</v>
      </c>
      <c r="E563" s="2">
        <v>45104</v>
      </c>
      <c r="F563" s="2">
        <v>45122</v>
      </c>
      <c r="G563" s="1">
        <v>152800</v>
      </c>
      <c r="H563" s="1">
        <v>152800</v>
      </c>
    </row>
    <row r="564" spans="1:8" x14ac:dyDescent="0.25">
      <c r="A564">
        <v>890320032</v>
      </c>
      <c r="B564" t="s">
        <v>5</v>
      </c>
      <c r="C564" t="s">
        <v>0</v>
      </c>
      <c r="D564">
        <v>1749840</v>
      </c>
      <c r="E564" s="2">
        <v>45078</v>
      </c>
      <c r="F564" s="2">
        <v>45122</v>
      </c>
      <c r="G564" s="1">
        <v>174100</v>
      </c>
      <c r="H564" s="1">
        <v>174100</v>
      </c>
    </row>
    <row r="565" spans="1:8" x14ac:dyDescent="0.25">
      <c r="A565">
        <v>890320032</v>
      </c>
      <c r="B565" t="s">
        <v>5</v>
      </c>
      <c r="C565" t="s">
        <v>0</v>
      </c>
      <c r="D565">
        <v>1760217</v>
      </c>
      <c r="E565" s="2">
        <v>45106</v>
      </c>
      <c r="F565" s="2">
        <v>45122</v>
      </c>
      <c r="G565" s="1">
        <v>174100</v>
      </c>
      <c r="H565" s="1">
        <v>174100</v>
      </c>
    </row>
    <row r="566" spans="1:8" x14ac:dyDescent="0.25">
      <c r="A566">
        <v>890320032</v>
      </c>
      <c r="B566" t="s">
        <v>5</v>
      </c>
      <c r="C566" t="s">
        <v>0</v>
      </c>
      <c r="D566">
        <v>1760643</v>
      </c>
      <c r="E566" s="2">
        <v>45107</v>
      </c>
      <c r="F566" s="2">
        <v>45122</v>
      </c>
      <c r="G566" s="1">
        <v>174100</v>
      </c>
      <c r="H566" s="1">
        <v>174100</v>
      </c>
    </row>
    <row r="567" spans="1:8" x14ac:dyDescent="0.25">
      <c r="A567">
        <v>890320032</v>
      </c>
      <c r="B567" t="s">
        <v>5</v>
      </c>
      <c r="C567" t="s">
        <v>0</v>
      </c>
      <c r="D567">
        <v>1759292</v>
      </c>
      <c r="E567" s="2">
        <v>45104</v>
      </c>
      <c r="F567" s="2">
        <v>45122</v>
      </c>
      <c r="G567" s="1">
        <v>217300</v>
      </c>
      <c r="H567" s="1">
        <v>217300</v>
      </c>
    </row>
    <row r="568" spans="1:8" x14ac:dyDescent="0.25">
      <c r="A568">
        <v>890320032</v>
      </c>
      <c r="B568" t="s">
        <v>5</v>
      </c>
      <c r="C568" t="s">
        <v>0</v>
      </c>
      <c r="D568">
        <v>1760032</v>
      </c>
      <c r="E568" s="2">
        <v>45106</v>
      </c>
      <c r="F568" s="2">
        <v>45122</v>
      </c>
      <c r="G568" s="1">
        <v>227650</v>
      </c>
      <c r="H568" s="1">
        <v>227650</v>
      </c>
    </row>
    <row r="569" spans="1:8" x14ac:dyDescent="0.25">
      <c r="A569">
        <v>890320032</v>
      </c>
      <c r="B569" t="s">
        <v>5</v>
      </c>
      <c r="C569" t="s">
        <v>0</v>
      </c>
      <c r="D569">
        <v>1751679</v>
      </c>
      <c r="E569" s="2">
        <v>45084</v>
      </c>
      <c r="F569" s="2">
        <v>45122</v>
      </c>
      <c r="G569" s="1">
        <v>245000</v>
      </c>
      <c r="H569" s="1">
        <v>245000</v>
      </c>
    </row>
    <row r="570" spans="1:8" x14ac:dyDescent="0.25">
      <c r="A570">
        <v>890320032</v>
      </c>
      <c r="B570" t="s">
        <v>5</v>
      </c>
      <c r="C570" t="s">
        <v>0</v>
      </c>
      <c r="D570">
        <v>1756817</v>
      </c>
      <c r="E570" s="2">
        <v>45098</v>
      </c>
      <c r="F570" s="2">
        <v>45122</v>
      </c>
      <c r="G570" s="1">
        <v>367075</v>
      </c>
      <c r="H570" s="1">
        <v>367075</v>
      </c>
    </row>
    <row r="571" spans="1:8" x14ac:dyDescent="0.25">
      <c r="A571">
        <v>890320032</v>
      </c>
      <c r="B571" t="s">
        <v>5</v>
      </c>
      <c r="C571" t="s">
        <v>0</v>
      </c>
      <c r="D571">
        <v>1760034</v>
      </c>
      <c r="E571" s="2">
        <v>45106</v>
      </c>
      <c r="F571" s="2">
        <v>45122</v>
      </c>
      <c r="G571" s="1">
        <v>367075</v>
      </c>
      <c r="H571" s="1">
        <v>367075</v>
      </c>
    </row>
    <row r="572" spans="1:8" x14ac:dyDescent="0.25">
      <c r="A572">
        <v>890320032</v>
      </c>
      <c r="B572" t="s">
        <v>5</v>
      </c>
      <c r="C572" t="s">
        <v>0</v>
      </c>
      <c r="D572">
        <v>1749835</v>
      </c>
      <c r="E572" s="2">
        <v>45078</v>
      </c>
      <c r="F572" s="2">
        <v>45122</v>
      </c>
      <c r="G572" s="1">
        <v>380275</v>
      </c>
      <c r="H572" s="1">
        <v>380275</v>
      </c>
    </row>
    <row r="573" spans="1:8" x14ac:dyDescent="0.25">
      <c r="A573">
        <v>890320032</v>
      </c>
      <c r="B573" t="s">
        <v>5</v>
      </c>
      <c r="C573" t="s">
        <v>0</v>
      </c>
      <c r="D573">
        <v>1751680</v>
      </c>
      <c r="E573" s="2">
        <v>45084</v>
      </c>
      <c r="F573" s="2">
        <v>45122</v>
      </c>
      <c r="G573" s="1">
        <v>380275</v>
      </c>
      <c r="H573" s="1">
        <v>380275</v>
      </c>
    </row>
    <row r="574" spans="1:8" x14ac:dyDescent="0.25">
      <c r="A574">
        <v>890320032</v>
      </c>
      <c r="B574" t="s">
        <v>5</v>
      </c>
      <c r="C574" t="s">
        <v>0</v>
      </c>
      <c r="D574">
        <v>1755455</v>
      </c>
      <c r="E574" s="2">
        <v>45093</v>
      </c>
      <c r="F574" s="2">
        <v>45122</v>
      </c>
      <c r="G574" s="1">
        <v>380275</v>
      </c>
      <c r="H574" s="1">
        <v>380275</v>
      </c>
    </row>
    <row r="575" spans="1:8" x14ac:dyDescent="0.25">
      <c r="A575">
        <v>890320032</v>
      </c>
      <c r="B575" t="s">
        <v>5</v>
      </c>
      <c r="C575" t="s">
        <v>0</v>
      </c>
      <c r="D575">
        <v>1758452</v>
      </c>
      <c r="E575" s="2">
        <v>45103</v>
      </c>
      <c r="F575" s="2">
        <v>45122</v>
      </c>
      <c r="G575" s="1">
        <v>380275</v>
      </c>
      <c r="H575" s="1">
        <v>380275</v>
      </c>
    </row>
    <row r="576" spans="1:8" x14ac:dyDescent="0.25">
      <c r="A576">
        <v>890320032</v>
      </c>
      <c r="B576" t="s">
        <v>5</v>
      </c>
      <c r="C576" t="s">
        <v>0</v>
      </c>
      <c r="D576">
        <v>1759793</v>
      </c>
      <c r="E576" s="2">
        <v>45105</v>
      </c>
      <c r="F576" s="2">
        <v>45122</v>
      </c>
      <c r="G576" s="1">
        <v>380275</v>
      </c>
      <c r="H576" s="1">
        <v>380275</v>
      </c>
    </row>
    <row r="577" spans="1:8" x14ac:dyDescent="0.25">
      <c r="A577">
        <v>890320032</v>
      </c>
      <c r="B577" t="s">
        <v>5</v>
      </c>
      <c r="C577" t="s">
        <v>0</v>
      </c>
      <c r="D577">
        <v>1760216</v>
      </c>
      <c r="E577" s="2">
        <v>45106</v>
      </c>
      <c r="F577" s="2">
        <v>45122</v>
      </c>
      <c r="G577" s="1">
        <v>380275</v>
      </c>
      <c r="H577" s="1">
        <v>380275</v>
      </c>
    </row>
    <row r="578" spans="1:8" x14ac:dyDescent="0.25">
      <c r="A578">
        <v>890320032</v>
      </c>
      <c r="B578" t="s">
        <v>5</v>
      </c>
      <c r="C578" t="s">
        <v>0</v>
      </c>
      <c r="D578">
        <v>1760644</v>
      </c>
      <c r="E578" s="2">
        <v>45107</v>
      </c>
      <c r="F578" s="2">
        <v>45122</v>
      </c>
      <c r="G578" s="1">
        <v>380275</v>
      </c>
      <c r="H578" s="1">
        <v>380275</v>
      </c>
    </row>
    <row r="579" spans="1:8" x14ac:dyDescent="0.25">
      <c r="A579">
        <v>890320032</v>
      </c>
      <c r="B579" t="s">
        <v>5</v>
      </c>
      <c r="C579" t="s">
        <v>0</v>
      </c>
      <c r="D579">
        <v>1732719</v>
      </c>
      <c r="E579" s="2">
        <v>45035</v>
      </c>
      <c r="F579" s="2">
        <v>45120</v>
      </c>
      <c r="G579" s="1">
        <v>680000</v>
      </c>
      <c r="H579" s="1">
        <v>680000</v>
      </c>
    </row>
    <row r="580" spans="1:8" x14ac:dyDescent="0.25">
      <c r="A580">
        <v>890320032</v>
      </c>
      <c r="B580" t="s">
        <v>5</v>
      </c>
      <c r="C580" t="s">
        <v>0</v>
      </c>
      <c r="D580">
        <v>1750019</v>
      </c>
      <c r="E580" s="2">
        <v>45078</v>
      </c>
      <c r="F580" s="2">
        <v>45120</v>
      </c>
      <c r="G580" s="1">
        <v>989100</v>
      </c>
      <c r="H580" s="1">
        <v>989100</v>
      </c>
    </row>
    <row r="581" spans="1:8" x14ac:dyDescent="0.25">
      <c r="A581">
        <v>890320032</v>
      </c>
      <c r="B581" t="s">
        <v>5</v>
      </c>
      <c r="C581" t="s">
        <v>0</v>
      </c>
      <c r="D581">
        <v>1753506</v>
      </c>
      <c r="E581" s="2">
        <v>45090</v>
      </c>
      <c r="F581" s="2">
        <v>45120</v>
      </c>
      <c r="G581" s="1">
        <v>135900</v>
      </c>
      <c r="H581" s="1">
        <v>135900</v>
      </c>
    </row>
    <row r="582" spans="1:8" x14ac:dyDescent="0.25">
      <c r="A582">
        <v>890320032</v>
      </c>
      <c r="B582" t="s">
        <v>5</v>
      </c>
      <c r="C582" t="s">
        <v>0</v>
      </c>
      <c r="D582">
        <v>1753525</v>
      </c>
      <c r="E582" s="2">
        <v>45090</v>
      </c>
      <c r="F582" s="2">
        <v>45120</v>
      </c>
      <c r="G582" s="1">
        <v>30900</v>
      </c>
      <c r="H582" s="1">
        <v>30900</v>
      </c>
    </row>
    <row r="583" spans="1:8" x14ac:dyDescent="0.25">
      <c r="A583">
        <v>890320032</v>
      </c>
      <c r="B583" t="s">
        <v>5</v>
      </c>
      <c r="C583" t="s">
        <v>0</v>
      </c>
      <c r="D583">
        <v>1755572</v>
      </c>
      <c r="E583" s="2">
        <v>45093</v>
      </c>
      <c r="F583" s="2">
        <v>45120</v>
      </c>
      <c r="G583" s="1">
        <v>35000</v>
      </c>
      <c r="H583" s="1">
        <v>35000</v>
      </c>
    </row>
    <row r="584" spans="1:8" x14ac:dyDescent="0.25">
      <c r="A584">
        <v>890320032</v>
      </c>
      <c r="B584" t="s">
        <v>5</v>
      </c>
      <c r="C584" t="s">
        <v>0</v>
      </c>
      <c r="D584">
        <v>1757758</v>
      </c>
      <c r="E584" s="2">
        <v>45100</v>
      </c>
      <c r="F584" s="2">
        <v>45120</v>
      </c>
      <c r="G584" s="1">
        <v>19400</v>
      </c>
      <c r="H584" s="1">
        <v>19400</v>
      </c>
    </row>
    <row r="585" spans="1:8" x14ac:dyDescent="0.25">
      <c r="A585">
        <v>890320032</v>
      </c>
      <c r="B585" t="s">
        <v>5</v>
      </c>
      <c r="C585" t="s">
        <v>0</v>
      </c>
      <c r="D585">
        <v>1759591</v>
      </c>
      <c r="E585" s="2">
        <v>45105</v>
      </c>
      <c r="F585" s="2">
        <v>45120</v>
      </c>
      <c r="G585" s="1">
        <v>30900</v>
      </c>
      <c r="H585" s="1">
        <v>30900</v>
      </c>
    </row>
    <row r="586" spans="1:8" x14ac:dyDescent="0.25">
      <c r="A586">
        <v>890320032</v>
      </c>
      <c r="B586" t="s">
        <v>5</v>
      </c>
      <c r="C586" t="s">
        <v>0</v>
      </c>
      <c r="D586">
        <v>1740247</v>
      </c>
      <c r="E586" s="2">
        <v>45054</v>
      </c>
      <c r="F586" s="2">
        <v>45091</v>
      </c>
      <c r="G586" s="1">
        <v>46800</v>
      </c>
      <c r="H586" s="1">
        <v>46800</v>
      </c>
    </row>
    <row r="587" spans="1:8" x14ac:dyDescent="0.25">
      <c r="A587">
        <v>890320032</v>
      </c>
      <c r="B587" t="s">
        <v>5</v>
      </c>
      <c r="C587" t="s">
        <v>0</v>
      </c>
      <c r="D587">
        <v>1743552</v>
      </c>
      <c r="E587" s="2">
        <v>45063</v>
      </c>
      <c r="F587" s="2">
        <v>45091</v>
      </c>
      <c r="G587" s="1">
        <v>26200</v>
      </c>
      <c r="H587" s="1">
        <v>26200</v>
      </c>
    </row>
    <row r="588" spans="1:8" x14ac:dyDescent="0.25">
      <c r="A588">
        <v>890320032</v>
      </c>
      <c r="B588" t="s">
        <v>5</v>
      </c>
      <c r="C588" t="s">
        <v>0</v>
      </c>
      <c r="D588">
        <v>1739964</v>
      </c>
      <c r="E588" s="2">
        <v>45054</v>
      </c>
      <c r="F588" s="2">
        <v>45091</v>
      </c>
      <c r="G588" s="1">
        <v>4600</v>
      </c>
      <c r="H588" s="1">
        <v>4600</v>
      </c>
    </row>
    <row r="589" spans="1:8" x14ac:dyDescent="0.25">
      <c r="A589">
        <v>890320032</v>
      </c>
      <c r="B589" t="s">
        <v>5</v>
      </c>
      <c r="C589" t="s">
        <v>0</v>
      </c>
      <c r="D589">
        <v>1741183</v>
      </c>
      <c r="E589" s="2">
        <v>45056</v>
      </c>
      <c r="F589" s="2">
        <v>45091</v>
      </c>
      <c r="G589" s="1">
        <v>4600</v>
      </c>
      <c r="H589" s="1">
        <v>4600</v>
      </c>
    </row>
    <row r="590" spans="1:8" x14ac:dyDescent="0.25">
      <c r="A590">
        <v>890320032</v>
      </c>
      <c r="B590" t="s">
        <v>5</v>
      </c>
      <c r="C590" t="s">
        <v>0</v>
      </c>
      <c r="D590">
        <v>1742679</v>
      </c>
      <c r="E590" s="2">
        <v>45061</v>
      </c>
      <c r="F590" s="2">
        <v>45091</v>
      </c>
      <c r="G590" s="1">
        <v>4600</v>
      </c>
      <c r="H590" s="1">
        <v>4600</v>
      </c>
    </row>
    <row r="591" spans="1:8" x14ac:dyDescent="0.25">
      <c r="A591">
        <v>890320032</v>
      </c>
      <c r="B591" t="s">
        <v>5</v>
      </c>
      <c r="C591" t="s">
        <v>0</v>
      </c>
      <c r="D591">
        <v>1744350</v>
      </c>
      <c r="E591" s="2">
        <v>45064</v>
      </c>
      <c r="F591" s="2">
        <v>45091</v>
      </c>
      <c r="G591" s="1">
        <v>4600</v>
      </c>
      <c r="H591" s="1">
        <v>4600</v>
      </c>
    </row>
    <row r="592" spans="1:8" x14ac:dyDescent="0.25">
      <c r="A592">
        <v>890320032</v>
      </c>
      <c r="B592" t="s">
        <v>5</v>
      </c>
      <c r="C592" t="s">
        <v>0</v>
      </c>
      <c r="D592">
        <v>1745186</v>
      </c>
      <c r="E592" s="2">
        <v>45066</v>
      </c>
      <c r="F592" s="2">
        <v>45091</v>
      </c>
      <c r="G592" s="1">
        <v>4600</v>
      </c>
      <c r="H592" s="1">
        <v>4600</v>
      </c>
    </row>
    <row r="593" spans="1:8" x14ac:dyDescent="0.25">
      <c r="A593">
        <v>890320032</v>
      </c>
      <c r="B593" t="s">
        <v>5</v>
      </c>
      <c r="C593" t="s">
        <v>0</v>
      </c>
      <c r="D593">
        <v>1745905</v>
      </c>
      <c r="E593" s="2">
        <v>45070</v>
      </c>
      <c r="F593" s="2">
        <v>45091</v>
      </c>
      <c r="G593" s="1">
        <v>4600</v>
      </c>
      <c r="H593" s="1">
        <v>4600</v>
      </c>
    </row>
    <row r="594" spans="1:8" x14ac:dyDescent="0.25">
      <c r="A594">
        <v>890320032</v>
      </c>
      <c r="B594" t="s">
        <v>5</v>
      </c>
      <c r="C594" t="s">
        <v>0</v>
      </c>
      <c r="D594">
        <v>1746323</v>
      </c>
      <c r="E594" s="2">
        <v>45070</v>
      </c>
      <c r="F594" s="2">
        <v>45091</v>
      </c>
      <c r="G594" s="1">
        <v>4600</v>
      </c>
      <c r="H594" s="1">
        <v>4600</v>
      </c>
    </row>
    <row r="595" spans="1:8" x14ac:dyDescent="0.25">
      <c r="A595">
        <v>890320032</v>
      </c>
      <c r="B595" t="s">
        <v>5</v>
      </c>
      <c r="C595" t="s">
        <v>0</v>
      </c>
      <c r="D595">
        <v>1747789</v>
      </c>
      <c r="E595" s="2">
        <v>45075</v>
      </c>
      <c r="F595" s="2">
        <v>45091</v>
      </c>
      <c r="G595" s="1">
        <v>4600</v>
      </c>
      <c r="H595" s="1">
        <v>4600</v>
      </c>
    </row>
    <row r="596" spans="1:8" x14ac:dyDescent="0.25">
      <c r="A596">
        <v>890320032</v>
      </c>
      <c r="B596" t="s">
        <v>5</v>
      </c>
      <c r="C596" t="s">
        <v>0</v>
      </c>
      <c r="D596">
        <v>1739249</v>
      </c>
      <c r="E596" s="2">
        <v>45051</v>
      </c>
      <c r="F596" s="2">
        <v>45091</v>
      </c>
      <c r="G596" s="1">
        <v>15400</v>
      </c>
      <c r="H596" s="1">
        <v>15400</v>
      </c>
    </row>
    <row r="597" spans="1:8" x14ac:dyDescent="0.25">
      <c r="A597">
        <v>890320032</v>
      </c>
      <c r="B597" t="s">
        <v>5</v>
      </c>
      <c r="C597" t="s">
        <v>0</v>
      </c>
      <c r="D597">
        <v>1745796</v>
      </c>
      <c r="E597" s="2">
        <v>45069</v>
      </c>
      <c r="F597" s="2">
        <v>45091</v>
      </c>
      <c r="G597" s="1">
        <v>15400</v>
      </c>
      <c r="H597" s="1">
        <v>15400</v>
      </c>
    </row>
    <row r="598" spans="1:8" x14ac:dyDescent="0.25">
      <c r="A598">
        <v>890320032</v>
      </c>
      <c r="B598" t="s">
        <v>5</v>
      </c>
      <c r="C598" t="s">
        <v>0</v>
      </c>
      <c r="D598">
        <v>1746431</v>
      </c>
      <c r="E598" s="2">
        <v>45071</v>
      </c>
      <c r="F598" s="2">
        <v>45091</v>
      </c>
      <c r="G598" s="1">
        <v>15400</v>
      </c>
      <c r="H598" s="1">
        <v>15400</v>
      </c>
    </row>
    <row r="599" spans="1:8" x14ac:dyDescent="0.25">
      <c r="A599">
        <v>890320032</v>
      </c>
      <c r="B599" t="s">
        <v>5</v>
      </c>
      <c r="C599" t="s">
        <v>0</v>
      </c>
      <c r="D599">
        <v>1746581</v>
      </c>
      <c r="E599" s="2">
        <v>45071</v>
      </c>
      <c r="F599" s="2">
        <v>45091</v>
      </c>
      <c r="G599" s="1">
        <v>15400</v>
      </c>
      <c r="H599" s="1">
        <v>15400</v>
      </c>
    </row>
    <row r="600" spans="1:8" x14ac:dyDescent="0.25">
      <c r="A600">
        <v>890320032</v>
      </c>
      <c r="B600" t="s">
        <v>5</v>
      </c>
      <c r="C600" t="s">
        <v>0</v>
      </c>
      <c r="D600">
        <v>1746908</v>
      </c>
      <c r="E600" s="2">
        <v>45072</v>
      </c>
      <c r="F600" s="2">
        <v>45091</v>
      </c>
      <c r="G600" s="1">
        <v>15400</v>
      </c>
      <c r="H600" s="1">
        <v>15400</v>
      </c>
    </row>
    <row r="601" spans="1:8" x14ac:dyDescent="0.25">
      <c r="A601">
        <v>890320032</v>
      </c>
      <c r="B601" t="s">
        <v>5</v>
      </c>
      <c r="C601" t="s">
        <v>0</v>
      </c>
      <c r="D601">
        <v>1748282</v>
      </c>
      <c r="E601" s="2">
        <v>45076</v>
      </c>
      <c r="F601" s="2">
        <v>45091</v>
      </c>
      <c r="G601" s="1">
        <v>15400</v>
      </c>
      <c r="H601" s="1">
        <v>15400</v>
      </c>
    </row>
    <row r="602" spans="1:8" x14ac:dyDescent="0.25">
      <c r="A602">
        <v>890320032</v>
      </c>
      <c r="B602" t="s">
        <v>5</v>
      </c>
      <c r="C602" t="s">
        <v>0</v>
      </c>
      <c r="D602">
        <v>1748323</v>
      </c>
      <c r="E602" s="2">
        <v>45076</v>
      </c>
      <c r="F602" s="2">
        <v>45091</v>
      </c>
      <c r="G602" s="1">
        <v>15400</v>
      </c>
      <c r="H602" s="1">
        <v>15400</v>
      </c>
    </row>
    <row r="603" spans="1:8" x14ac:dyDescent="0.25">
      <c r="A603">
        <v>890320032</v>
      </c>
      <c r="B603" t="s">
        <v>5</v>
      </c>
      <c r="C603" t="s">
        <v>0</v>
      </c>
      <c r="D603">
        <v>1748765</v>
      </c>
      <c r="E603" s="2">
        <v>45076</v>
      </c>
      <c r="F603" s="2">
        <v>45091</v>
      </c>
      <c r="G603" s="1">
        <v>15400</v>
      </c>
      <c r="H603" s="1">
        <v>15400</v>
      </c>
    </row>
    <row r="604" spans="1:8" x14ac:dyDescent="0.25">
      <c r="A604">
        <v>890320032</v>
      </c>
      <c r="B604" t="s">
        <v>5</v>
      </c>
      <c r="C604" t="s">
        <v>0</v>
      </c>
      <c r="D604">
        <v>1748836</v>
      </c>
      <c r="E604" s="2">
        <v>45077</v>
      </c>
      <c r="F604" s="2">
        <v>45091</v>
      </c>
      <c r="G604" s="1">
        <v>15400</v>
      </c>
      <c r="H604" s="1">
        <v>15400</v>
      </c>
    </row>
    <row r="605" spans="1:8" x14ac:dyDescent="0.25">
      <c r="A605">
        <v>890320032</v>
      </c>
      <c r="B605" t="s">
        <v>5</v>
      </c>
      <c r="C605" t="s">
        <v>0</v>
      </c>
      <c r="D605">
        <v>1749383</v>
      </c>
      <c r="E605" s="2">
        <v>45077</v>
      </c>
      <c r="F605" s="2">
        <v>45091</v>
      </c>
      <c r="G605" s="1">
        <v>15400</v>
      </c>
      <c r="H605" s="1">
        <v>15400</v>
      </c>
    </row>
    <row r="606" spans="1:8" x14ac:dyDescent="0.25">
      <c r="A606">
        <v>890320032</v>
      </c>
      <c r="B606" t="s">
        <v>5</v>
      </c>
      <c r="C606" t="s">
        <v>0</v>
      </c>
      <c r="D606">
        <v>1750390</v>
      </c>
      <c r="E606" s="2">
        <v>45080</v>
      </c>
      <c r="F606" s="2">
        <v>45091</v>
      </c>
      <c r="G606" s="1">
        <v>15400</v>
      </c>
      <c r="H606" s="1">
        <v>15400</v>
      </c>
    </row>
    <row r="607" spans="1:8" x14ac:dyDescent="0.25">
      <c r="A607">
        <v>890320032</v>
      </c>
      <c r="B607" t="s">
        <v>5</v>
      </c>
      <c r="C607" t="s">
        <v>0</v>
      </c>
      <c r="D607">
        <v>1737463</v>
      </c>
      <c r="E607" s="2">
        <v>45048</v>
      </c>
      <c r="F607" s="2">
        <v>45091</v>
      </c>
      <c r="G607" s="1">
        <v>26200</v>
      </c>
      <c r="H607" s="1">
        <v>26200</v>
      </c>
    </row>
    <row r="608" spans="1:8" x14ac:dyDescent="0.25">
      <c r="A608">
        <v>890320032</v>
      </c>
      <c r="B608" t="s">
        <v>5</v>
      </c>
      <c r="C608" t="s">
        <v>0</v>
      </c>
      <c r="D608">
        <v>1737526</v>
      </c>
      <c r="E608" s="2">
        <v>45048</v>
      </c>
      <c r="F608" s="2">
        <v>45091</v>
      </c>
      <c r="G608" s="1">
        <v>26200</v>
      </c>
      <c r="H608" s="1">
        <v>26200</v>
      </c>
    </row>
    <row r="609" spans="1:8" x14ac:dyDescent="0.25">
      <c r="A609">
        <v>890320032</v>
      </c>
      <c r="B609" t="s">
        <v>5</v>
      </c>
      <c r="C609" t="s">
        <v>0</v>
      </c>
      <c r="D609">
        <v>1737695</v>
      </c>
      <c r="E609" s="2">
        <v>45048</v>
      </c>
      <c r="F609" s="2">
        <v>45091</v>
      </c>
      <c r="G609" s="1">
        <v>26200</v>
      </c>
      <c r="H609" s="1">
        <v>26200</v>
      </c>
    </row>
    <row r="610" spans="1:8" x14ac:dyDescent="0.25">
      <c r="A610">
        <v>890320032</v>
      </c>
      <c r="B610" t="s">
        <v>5</v>
      </c>
      <c r="C610" t="s">
        <v>0</v>
      </c>
      <c r="D610">
        <v>1738340</v>
      </c>
      <c r="E610" s="2">
        <v>45049</v>
      </c>
      <c r="F610" s="2">
        <v>45091</v>
      </c>
      <c r="G610" s="1">
        <v>26200</v>
      </c>
      <c r="H610" s="1">
        <v>26200</v>
      </c>
    </row>
    <row r="611" spans="1:8" x14ac:dyDescent="0.25">
      <c r="A611">
        <v>890320032</v>
      </c>
      <c r="B611" t="s">
        <v>5</v>
      </c>
      <c r="C611" t="s">
        <v>0</v>
      </c>
      <c r="D611">
        <v>1739118</v>
      </c>
      <c r="E611" s="2">
        <v>45051</v>
      </c>
      <c r="F611" s="2">
        <v>45091</v>
      </c>
      <c r="G611" s="1">
        <v>26200</v>
      </c>
      <c r="H611" s="1">
        <v>26200</v>
      </c>
    </row>
    <row r="612" spans="1:8" x14ac:dyDescent="0.25">
      <c r="A612">
        <v>890320032</v>
      </c>
      <c r="B612" t="s">
        <v>5</v>
      </c>
      <c r="C612" t="s">
        <v>0</v>
      </c>
      <c r="D612">
        <v>1739524</v>
      </c>
      <c r="E612" s="2">
        <v>45051</v>
      </c>
      <c r="F612" s="2">
        <v>45091</v>
      </c>
      <c r="G612" s="1">
        <v>26200</v>
      </c>
      <c r="H612" s="1">
        <v>26200</v>
      </c>
    </row>
    <row r="613" spans="1:8" x14ac:dyDescent="0.25">
      <c r="A613">
        <v>890320032</v>
      </c>
      <c r="B613" t="s">
        <v>5</v>
      </c>
      <c r="C613" t="s">
        <v>0</v>
      </c>
      <c r="D613">
        <v>1739569</v>
      </c>
      <c r="E613" s="2">
        <v>45051</v>
      </c>
      <c r="F613" s="2">
        <v>45091</v>
      </c>
      <c r="G613" s="1">
        <v>26200</v>
      </c>
      <c r="H613" s="1">
        <v>26200</v>
      </c>
    </row>
    <row r="614" spans="1:8" x14ac:dyDescent="0.25">
      <c r="A614">
        <v>890320032</v>
      </c>
      <c r="B614" t="s">
        <v>5</v>
      </c>
      <c r="C614" t="s">
        <v>0</v>
      </c>
      <c r="D614">
        <v>1739583</v>
      </c>
      <c r="E614" s="2">
        <v>45051</v>
      </c>
      <c r="F614" s="2">
        <v>45091</v>
      </c>
      <c r="G614" s="1">
        <v>26200</v>
      </c>
      <c r="H614" s="1">
        <v>26200</v>
      </c>
    </row>
    <row r="615" spans="1:8" x14ac:dyDescent="0.25">
      <c r="A615">
        <v>890320032</v>
      </c>
      <c r="B615" t="s">
        <v>5</v>
      </c>
      <c r="C615" t="s">
        <v>0</v>
      </c>
      <c r="D615">
        <v>1741107</v>
      </c>
      <c r="E615" s="2">
        <v>45056</v>
      </c>
      <c r="F615" s="2">
        <v>45091</v>
      </c>
      <c r="G615" s="1">
        <v>26200</v>
      </c>
      <c r="H615" s="1">
        <v>26200</v>
      </c>
    </row>
    <row r="616" spans="1:8" x14ac:dyDescent="0.25">
      <c r="A616">
        <v>890320032</v>
      </c>
      <c r="B616" t="s">
        <v>5</v>
      </c>
      <c r="C616" t="s">
        <v>0</v>
      </c>
      <c r="D616">
        <v>1741280</v>
      </c>
      <c r="E616" s="2">
        <v>45056</v>
      </c>
      <c r="F616" s="2">
        <v>45091</v>
      </c>
      <c r="G616" s="1">
        <v>26200</v>
      </c>
      <c r="H616" s="1">
        <v>26200</v>
      </c>
    </row>
    <row r="617" spans="1:8" x14ac:dyDescent="0.25">
      <c r="A617">
        <v>890320032</v>
      </c>
      <c r="B617" t="s">
        <v>5</v>
      </c>
      <c r="C617" t="s">
        <v>0</v>
      </c>
      <c r="D617">
        <v>1742049</v>
      </c>
      <c r="E617" s="2">
        <v>45058</v>
      </c>
      <c r="F617" s="2">
        <v>45091</v>
      </c>
      <c r="G617" s="1">
        <v>26200</v>
      </c>
      <c r="H617" s="1">
        <v>26200</v>
      </c>
    </row>
    <row r="618" spans="1:8" x14ac:dyDescent="0.25">
      <c r="A618">
        <v>890320032</v>
      </c>
      <c r="B618" t="s">
        <v>5</v>
      </c>
      <c r="C618" t="s">
        <v>0</v>
      </c>
      <c r="D618">
        <v>1742098</v>
      </c>
      <c r="E618" s="2">
        <v>45058</v>
      </c>
      <c r="F618" s="2">
        <v>45091</v>
      </c>
      <c r="G618" s="1">
        <v>26200</v>
      </c>
      <c r="H618" s="1">
        <v>26200</v>
      </c>
    </row>
    <row r="619" spans="1:8" x14ac:dyDescent="0.25">
      <c r="A619">
        <v>890320032</v>
      </c>
      <c r="B619" t="s">
        <v>5</v>
      </c>
      <c r="C619" t="s">
        <v>0</v>
      </c>
      <c r="D619">
        <v>1742502</v>
      </c>
      <c r="E619" s="2">
        <v>45061</v>
      </c>
      <c r="F619" s="2">
        <v>45091</v>
      </c>
      <c r="G619" s="1">
        <v>26200</v>
      </c>
      <c r="H619" s="1">
        <v>26200</v>
      </c>
    </row>
    <row r="620" spans="1:8" x14ac:dyDescent="0.25">
      <c r="A620">
        <v>890320032</v>
      </c>
      <c r="B620" t="s">
        <v>5</v>
      </c>
      <c r="C620" t="s">
        <v>0</v>
      </c>
      <c r="D620">
        <v>1745197</v>
      </c>
      <c r="E620" s="2">
        <v>45066</v>
      </c>
      <c r="F620" s="2">
        <v>45091</v>
      </c>
      <c r="G620" s="1">
        <v>26200</v>
      </c>
      <c r="H620" s="1">
        <v>26200</v>
      </c>
    </row>
    <row r="621" spans="1:8" x14ac:dyDescent="0.25">
      <c r="A621">
        <v>890320032</v>
      </c>
      <c r="B621" t="s">
        <v>5</v>
      </c>
      <c r="C621" t="s">
        <v>0</v>
      </c>
      <c r="D621">
        <v>1745740</v>
      </c>
      <c r="E621" s="2">
        <v>45069</v>
      </c>
      <c r="F621" s="2">
        <v>45091</v>
      </c>
      <c r="G621" s="1">
        <v>26200</v>
      </c>
      <c r="H621" s="1">
        <v>26200</v>
      </c>
    </row>
    <row r="622" spans="1:8" x14ac:dyDescent="0.25">
      <c r="A622">
        <v>890320032</v>
      </c>
      <c r="B622" t="s">
        <v>5</v>
      </c>
      <c r="C622" t="s">
        <v>0</v>
      </c>
      <c r="D622">
        <v>1745745</v>
      </c>
      <c r="E622" s="2">
        <v>45069</v>
      </c>
      <c r="F622" s="2">
        <v>45091</v>
      </c>
      <c r="G622" s="1">
        <v>26200</v>
      </c>
      <c r="H622" s="1">
        <v>26200</v>
      </c>
    </row>
    <row r="623" spans="1:8" x14ac:dyDescent="0.25">
      <c r="A623">
        <v>890320032</v>
      </c>
      <c r="B623" t="s">
        <v>5</v>
      </c>
      <c r="C623" t="s">
        <v>0</v>
      </c>
      <c r="D623">
        <v>1746624</v>
      </c>
      <c r="E623" s="2">
        <v>45071</v>
      </c>
      <c r="F623" s="2">
        <v>45091</v>
      </c>
      <c r="G623" s="1">
        <v>26200</v>
      </c>
      <c r="H623" s="1">
        <v>26200</v>
      </c>
    </row>
    <row r="624" spans="1:8" x14ac:dyDescent="0.25">
      <c r="A624">
        <v>890320032</v>
      </c>
      <c r="B624" t="s">
        <v>5</v>
      </c>
      <c r="C624" t="s">
        <v>0</v>
      </c>
      <c r="D624">
        <v>1747333</v>
      </c>
      <c r="E624" s="2">
        <v>45072</v>
      </c>
      <c r="F624" s="2">
        <v>45091</v>
      </c>
      <c r="G624" s="1">
        <v>26200</v>
      </c>
      <c r="H624" s="1">
        <v>26200</v>
      </c>
    </row>
    <row r="625" spans="1:8" x14ac:dyDescent="0.25">
      <c r="A625">
        <v>890320032</v>
      </c>
      <c r="B625" t="s">
        <v>5</v>
      </c>
      <c r="C625" t="s">
        <v>0</v>
      </c>
      <c r="D625">
        <v>1748029</v>
      </c>
      <c r="E625" s="2">
        <v>45075</v>
      </c>
      <c r="F625" s="2">
        <v>45091</v>
      </c>
      <c r="G625" s="1">
        <v>26200</v>
      </c>
      <c r="H625" s="1">
        <v>26200</v>
      </c>
    </row>
    <row r="626" spans="1:8" x14ac:dyDescent="0.25">
      <c r="A626">
        <v>890320032</v>
      </c>
      <c r="B626" t="s">
        <v>5</v>
      </c>
      <c r="C626" t="s">
        <v>0</v>
      </c>
      <c r="D626">
        <v>1748565</v>
      </c>
      <c r="E626" s="2">
        <v>45076</v>
      </c>
      <c r="F626" s="2">
        <v>45091</v>
      </c>
      <c r="G626" s="1">
        <v>26200</v>
      </c>
      <c r="H626" s="1">
        <v>26200</v>
      </c>
    </row>
    <row r="627" spans="1:8" x14ac:dyDescent="0.25">
      <c r="A627">
        <v>890320032</v>
      </c>
      <c r="B627" t="s">
        <v>5</v>
      </c>
      <c r="C627" t="s">
        <v>0</v>
      </c>
      <c r="D627">
        <v>1748688</v>
      </c>
      <c r="E627" s="2">
        <v>45076</v>
      </c>
      <c r="F627" s="2">
        <v>45091</v>
      </c>
      <c r="G627" s="1">
        <v>26200</v>
      </c>
      <c r="H627" s="1">
        <v>26200</v>
      </c>
    </row>
    <row r="628" spans="1:8" x14ac:dyDescent="0.25">
      <c r="A628">
        <v>890320032</v>
      </c>
      <c r="B628" t="s">
        <v>5</v>
      </c>
      <c r="C628" t="s">
        <v>0</v>
      </c>
      <c r="D628">
        <v>1748712</v>
      </c>
      <c r="E628" s="2">
        <v>45076</v>
      </c>
      <c r="F628" s="2">
        <v>45091</v>
      </c>
      <c r="G628" s="1">
        <v>26200</v>
      </c>
      <c r="H628" s="1">
        <v>26200</v>
      </c>
    </row>
    <row r="629" spans="1:8" x14ac:dyDescent="0.25">
      <c r="A629">
        <v>890320032</v>
      </c>
      <c r="B629" t="s">
        <v>5</v>
      </c>
      <c r="C629" t="s">
        <v>0</v>
      </c>
      <c r="D629">
        <v>1749346</v>
      </c>
      <c r="E629" s="2">
        <v>45077</v>
      </c>
      <c r="F629" s="2">
        <v>45091</v>
      </c>
      <c r="G629" s="1">
        <v>26200</v>
      </c>
      <c r="H629" s="1">
        <v>26200</v>
      </c>
    </row>
    <row r="630" spans="1:8" x14ac:dyDescent="0.25">
      <c r="A630">
        <v>890320032</v>
      </c>
      <c r="B630" t="s">
        <v>5</v>
      </c>
      <c r="C630" t="s">
        <v>0</v>
      </c>
      <c r="D630">
        <v>1739503</v>
      </c>
      <c r="E630" s="2">
        <v>45051</v>
      </c>
      <c r="F630" s="2">
        <v>45091</v>
      </c>
      <c r="G630" s="1">
        <v>36000</v>
      </c>
      <c r="H630" s="1">
        <v>27000</v>
      </c>
    </row>
    <row r="631" spans="1:8" x14ac:dyDescent="0.25">
      <c r="A631">
        <v>890320032</v>
      </c>
      <c r="B631" t="s">
        <v>5</v>
      </c>
      <c r="C631" t="s">
        <v>0</v>
      </c>
      <c r="D631">
        <v>1739837</v>
      </c>
      <c r="E631" s="2">
        <v>45054</v>
      </c>
      <c r="F631" s="2">
        <v>45091</v>
      </c>
      <c r="G631" s="1">
        <v>36000</v>
      </c>
      <c r="H631" s="1">
        <v>27000</v>
      </c>
    </row>
    <row r="632" spans="1:8" x14ac:dyDescent="0.25">
      <c r="A632">
        <v>890320032</v>
      </c>
      <c r="B632" t="s">
        <v>5</v>
      </c>
      <c r="C632" t="s">
        <v>0</v>
      </c>
      <c r="D632">
        <v>1741192</v>
      </c>
      <c r="E632" s="2">
        <v>45056</v>
      </c>
      <c r="F632" s="2">
        <v>45091</v>
      </c>
      <c r="G632" s="1">
        <v>36000</v>
      </c>
      <c r="H632" s="1">
        <v>27000</v>
      </c>
    </row>
    <row r="633" spans="1:8" x14ac:dyDescent="0.25">
      <c r="A633">
        <v>890320032</v>
      </c>
      <c r="B633" t="s">
        <v>5</v>
      </c>
      <c r="C633" t="s">
        <v>0</v>
      </c>
      <c r="D633">
        <v>1741678</v>
      </c>
      <c r="E633" s="2">
        <v>45057</v>
      </c>
      <c r="F633" s="2">
        <v>45091</v>
      </c>
      <c r="G633" s="1">
        <v>36000</v>
      </c>
      <c r="H633" s="1">
        <v>27000</v>
      </c>
    </row>
    <row r="634" spans="1:8" x14ac:dyDescent="0.25">
      <c r="A634">
        <v>890320032</v>
      </c>
      <c r="B634" t="s">
        <v>5</v>
      </c>
      <c r="C634" t="s">
        <v>0</v>
      </c>
      <c r="D634">
        <v>1741821</v>
      </c>
      <c r="E634" s="2">
        <v>45058</v>
      </c>
      <c r="F634" s="2">
        <v>45091</v>
      </c>
      <c r="G634" s="1">
        <v>36000</v>
      </c>
      <c r="H634" s="1">
        <v>27000</v>
      </c>
    </row>
    <row r="635" spans="1:8" x14ac:dyDescent="0.25">
      <c r="A635">
        <v>890320032</v>
      </c>
      <c r="B635" t="s">
        <v>5</v>
      </c>
      <c r="C635" t="s">
        <v>0</v>
      </c>
      <c r="D635">
        <v>1741902</v>
      </c>
      <c r="E635" s="2">
        <v>45058</v>
      </c>
      <c r="F635" s="2">
        <v>45091</v>
      </c>
      <c r="G635" s="1">
        <v>36000</v>
      </c>
      <c r="H635" s="1">
        <v>27000</v>
      </c>
    </row>
    <row r="636" spans="1:8" x14ac:dyDescent="0.25">
      <c r="A636">
        <v>890320032</v>
      </c>
      <c r="B636" t="s">
        <v>5</v>
      </c>
      <c r="C636" t="s">
        <v>0</v>
      </c>
      <c r="D636">
        <v>1742908</v>
      </c>
      <c r="E636" s="2">
        <v>45061</v>
      </c>
      <c r="F636" s="2">
        <v>45091</v>
      </c>
      <c r="G636" s="1">
        <v>36000</v>
      </c>
      <c r="H636" s="1">
        <v>27000</v>
      </c>
    </row>
    <row r="637" spans="1:8" x14ac:dyDescent="0.25">
      <c r="A637">
        <v>890320032</v>
      </c>
      <c r="B637" t="s">
        <v>5</v>
      </c>
      <c r="C637" t="s">
        <v>0</v>
      </c>
      <c r="D637">
        <v>1742992</v>
      </c>
      <c r="E637" s="2">
        <v>45061</v>
      </c>
      <c r="F637" s="2">
        <v>45091</v>
      </c>
      <c r="G637" s="1">
        <v>36000</v>
      </c>
      <c r="H637" s="1">
        <v>27000</v>
      </c>
    </row>
    <row r="638" spans="1:8" x14ac:dyDescent="0.25">
      <c r="A638">
        <v>890320032</v>
      </c>
      <c r="B638" t="s">
        <v>5</v>
      </c>
      <c r="C638" t="s">
        <v>0</v>
      </c>
      <c r="D638">
        <v>1743506</v>
      </c>
      <c r="E638" s="2">
        <v>45063</v>
      </c>
      <c r="F638" s="2">
        <v>45091</v>
      </c>
      <c r="G638" s="1">
        <v>36000</v>
      </c>
      <c r="H638" s="1">
        <v>27000</v>
      </c>
    </row>
    <row r="639" spans="1:8" x14ac:dyDescent="0.25">
      <c r="A639">
        <v>890320032</v>
      </c>
      <c r="B639" t="s">
        <v>5</v>
      </c>
      <c r="C639" t="s">
        <v>0</v>
      </c>
      <c r="D639">
        <v>1744624</v>
      </c>
      <c r="E639" s="2">
        <v>45064</v>
      </c>
      <c r="F639" s="2">
        <v>45091</v>
      </c>
      <c r="G639" s="1">
        <v>36000</v>
      </c>
      <c r="H639" s="1">
        <v>27000</v>
      </c>
    </row>
    <row r="640" spans="1:8" x14ac:dyDescent="0.25">
      <c r="A640">
        <v>890320032</v>
      </c>
      <c r="B640" t="s">
        <v>5</v>
      </c>
      <c r="C640" t="s">
        <v>0</v>
      </c>
      <c r="D640">
        <v>1745486</v>
      </c>
      <c r="E640" s="2">
        <v>45069</v>
      </c>
      <c r="F640" s="2">
        <v>45091</v>
      </c>
      <c r="G640" s="1">
        <v>36000</v>
      </c>
      <c r="H640" s="1">
        <v>27000</v>
      </c>
    </row>
    <row r="641" spans="1:8" x14ac:dyDescent="0.25">
      <c r="A641">
        <v>890320032</v>
      </c>
      <c r="B641" t="s">
        <v>5</v>
      </c>
      <c r="C641" t="s">
        <v>0</v>
      </c>
      <c r="D641">
        <v>1746704</v>
      </c>
      <c r="E641" s="2">
        <v>45071</v>
      </c>
      <c r="F641" s="2">
        <v>45091</v>
      </c>
      <c r="G641" s="1">
        <v>36000</v>
      </c>
      <c r="H641" s="1">
        <v>27000</v>
      </c>
    </row>
    <row r="642" spans="1:8" x14ac:dyDescent="0.25">
      <c r="A642">
        <v>890320032</v>
      </c>
      <c r="B642" t="s">
        <v>5</v>
      </c>
      <c r="C642" t="s">
        <v>0</v>
      </c>
      <c r="D642">
        <v>1747385</v>
      </c>
      <c r="E642" s="2">
        <v>45073</v>
      </c>
      <c r="F642" s="2">
        <v>45091</v>
      </c>
      <c r="G642" s="1">
        <v>36000</v>
      </c>
      <c r="H642" s="1">
        <v>27000</v>
      </c>
    </row>
    <row r="643" spans="1:8" x14ac:dyDescent="0.25">
      <c r="A643">
        <v>890320032</v>
      </c>
      <c r="B643" t="s">
        <v>5</v>
      </c>
      <c r="C643" t="s">
        <v>0</v>
      </c>
      <c r="D643">
        <v>1747387</v>
      </c>
      <c r="E643" s="2">
        <v>45073</v>
      </c>
      <c r="F643" s="2">
        <v>45091</v>
      </c>
      <c r="G643" s="1">
        <v>36000</v>
      </c>
      <c r="H643" s="1">
        <v>27000</v>
      </c>
    </row>
    <row r="644" spans="1:8" x14ac:dyDescent="0.25">
      <c r="A644">
        <v>890320032</v>
      </c>
      <c r="B644" t="s">
        <v>5</v>
      </c>
      <c r="C644" t="s">
        <v>0</v>
      </c>
      <c r="D644">
        <v>1745385</v>
      </c>
      <c r="E644" s="2">
        <v>45069</v>
      </c>
      <c r="F644" s="2">
        <v>45091</v>
      </c>
      <c r="G644" s="1">
        <v>37000</v>
      </c>
      <c r="H644" s="1">
        <v>27010</v>
      </c>
    </row>
    <row r="645" spans="1:8" x14ac:dyDescent="0.25">
      <c r="A645">
        <v>890320032</v>
      </c>
      <c r="B645" t="s">
        <v>5</v>
      </c>
      <c r="C645" t="s">
        <v>0</v>
      </c>
      <c r="D645">
        <v>1738934</v>
      </c>
      <c r="E645" s="2">
        <v>45050</v>
      </c>
      <c r="F645" s="2">
        <v>45091</v>
      </c>
      <c r="G645" s="1">
        <v>46800</v>
      </c>
      <c r="H645" s="1">
        <v>35100</v>
      </c>
    </row>
    <row r="646" spans="1:8" x14ac:dyDescent="0.25">
      <c r="A646">
        <v>890320032</v>
      </c>
      <c r="B646" t="s">
        <v>5</v>
      </c>
      <c r="C646" t="s">
        <v>0</v>
      </c>
      <c r="D646">
        <v>1738972</v>
      </c>
      <c r="E646" s="2">
        <v>45050</v>
      </c>
      <c r="F646" s="2">
        <v>45091</v>
      </c>
      <c r="G646" s="1">
        <v>46800</v>
      </c>
      <c r="H646" s="1">
        <v>35100</v>
      </c>
    </row>
    <row r="647" spans="1:8" x14ac:dyDescent="0.25">
      <c r="A647">
        <v>890320032</v>
      </c>
      <c r="B647" t="s">
        <v>5</v>
      </c>
      <c r="C647" t="s">
        <v>0</v>
      </c>
      <c r="D647">
        <v>1739701</v>
      </c>
      <c r="E647" s="2">
        <v>45052</v>
      </c>
      <c r="F647" s="2">
        <v>45091</v>
      </c>
      <c r="G647" s="1">
        <v>46800</v>
      </c>
      <c r="H647" s="1">
        <v>35100</v>
      </c>
    </row>
    <row r="648" spans="1:8" x14ac:dyDescent="0.25">
      <c r="A648">
        <v>890320032</v>
      </c>
      <c r="B648" t="s">
        <v>5</v>
      </c>
      <c r="C648" t="s">
        <v>0</v>
      </c>
      <c r="D648">
        <v>1740158</v>
      </c>
      <c r="E648" s="2">
        <v>45054</v>
      </c>
      <c r="F648" s="2">
        <v>45091</v>
      </c>
      <c r="G648" s="1">
        <v>46800</v>
      </c>
      <c r="H648" s="1">
        <v>35100</v>
      </c>
    </row>
    <row r="649" spans="1:8" x14ac:dyDescent="0.25">
      <c r="A649">
        <v>890320032</v>
      </c>
      <c r="B649" t="s">
        <v>5</v>
      </c>
      <c r="C649" t="s">
        <v>0</v>
      </c>
      <c r="D649">
        <v>1740189</v>
      </c>
      <c r="E649" s="2">
        <v>45054</v>
      </c>
      <c r="F649" s="2">
        <v>45091</v>
      </c>
      <c r="G649" s="1">
        <v>46800</v>
      </c>
      <c r="H649" s="1">
        <v>35100</v>
      </c>
    </row>
    <row r="650" spans="1:8" x14ac:dyDescent="0.25">
      <c r="A650">
        <v>890320032</v>
      </c>
      <c r="B650" t="s">
        <v>5</v>
      </c>
      <c r="C650" t="s">
        <v>0</v>
      </c>
      <c r="D650">
        <v>1741552</v>
      </c>
      <c r="E650" s="2">
        <v>45057</v>
      </c>
      <c r="F650" s="2">
        <v>45091</v>
      </c>
      <c r="G650" s="1">
        <v>46800</v>
      </c>
      <c r="H650" s="1">
        <v>35100</v>
      </c>
    </row>
    <row r="651" spans="1:8" x14ac:dyDescent="0.25">
      <c r="A651">
        <v>890320032</v>
      </c>
      <c r="B651" t="s">
        <v>5</v>
      </c>
      <c r="C651" t="s">
        <v>0</v>
      </c>
      <c r="D651">
        <v>1741969</v>
      </c>
      <c r="E651" s="2">
        <v>45058</v>
      </c>
      <c r="F651" s="2">
        <v>45091</v>
      </c>
      <c r="G651" s="1">
        <v>46800</v>
      </c>
      <c r="H651" s="1">
        <v>35100</v>
      </c>
    </row>
    <row r="652" spans="1:8" x14ac:dyDescent="0.25">
      <c r="A652">
        <v>890320032</v>
      </c>
      <c r="B652" t="s">
        <v>5</v>
      </c>
      <c r="C652" t="s">
        <v>0</v>
      </c>
      <c r="D652">
        <v>1742028</v>
      </c>
      <c r="E652" s="2">
        <v>45058</v>
      </c>
      <c r="F652" s="2">
        <v>45091</v>
      </c>
      <c r="G652" s="1">
        <v>46800</v>
      </c>
      <c r="H652" s="1">
        <v>35100</v>
      </c>
    </row>
    <row r="653" spans="1:8" x14ac:dyDescent="0.25">
      <c r="A653">
        <v>890320032</v>
      </c>
      <c r="B653" t="s">
        <v>5</v>
      </c>
      <c r="C653" t="s">
        <v>0</v>
      </c>
      <c r="D653">
        <v>1742170</v>
      </c>
      <c r="E653" s="2">
        <v>45058</v>
      </c>
      <c r="F653" s="2">
        <v>45091</v>
      </c>
      <c r="G653" s="1">
        <v>46800</v>
      </c>
      <c r="H653" s="1">
        <v>35100</v>
      </c>
    </row>
    <row r="654" spans="1:8" x14ac:dyDescent="0.25">
      <c r="A654">
        <v>890320032</v>
      </c>
      <c r="B654" t="s">
        <v>5</v>
      </c>
      <c r="C654" t="s">
        <v>0</v>
      </c>
      <c r="D654">
        <v>1742201</v>
      </c>
      <c r="E654" s="2">
        <v>45058</v>
      </c>
      <c r="F654" s="2">
        <v>45091</v>
      </c>
      <c r="G654" s="1">
        <v>46800</v>
      </c>
      <c r="H654" s="1">
        <v>35100</v>
      </c>
    </row>
    <row r="655" spans="1:8" x14ac:dyDescent="0.25">
      <c r="A655">
        <v>890320032</v>
      </c>
      <c r="B655" t="s">
        <v>5</v>
      </c>
      <c r="C655" t="s">
        <v>0</v>
      </c>
      <c r="D655">
        <v>1742209</v>
      </c>
      <c r="E655" s="2">
        <v>45058</v>
      </c>
      <c r="F655" s="2">
        <v>45091</v>
      </c>
      <c r="G655" s="1">
        <v>46800</v>
      </c>
      <c r="H655" s="1">
        <v>35100</v>
      </c>
    </row>
    <row r="656" spans="1:8" x14ac:dyDescent="0.25">
      <c r="A656">
        <v>890320032</v>
      </c>
      <c r="B656" t="s">
        <v>5</v>
      </c>
      <c r="C656" t="s">
        <v>0</v>
      </c>
      <c r="D656">
        <v>1743111</v>
      </c>
      <c r="E656" s="2">
        <v>45062</v>
      </c>
      <c r="F656" s="2">
        <v>45091</v>
      </c>
      <c r="G656" s="1">
        <v>46800</v>
      </c>
      <c r="H656" s="1">
        <v>35100</v>
      </c>
    </row>
    <row r="657" spans="1:8" x14ac:dyDescent="0.25">
      <c r="A657">
        <v>890320032</v>
      </c>
      <c r="B657" t="s">
        <v>5</v>
      </c>
      <c r="C657" t="s">
        <v>0</v>
      </c>
      <c r="D657">
        <v>1743217</v>
      </c>
      <c r="E657" s="2">
        <v>45062</v>
      </c>
      <c r="F657" s="2">
        <v>45091</v>
      </c>
      <c r="G657" s="1">
        <v>46800</v>
      </c>
      <c r="H657" s="1">
        <v>35100</v>
      </c>
    </row>
    <row r="658" spans="1:8" x14ac:dyDescent="0.25">
      <c r="A658">
        <v>890320032</v>
      </c>
      <c r="B658" t="s">
        <v>5</v>
      </c>
      <c r="C658" t="s">
        <v>0</v>
      </c>
      <c r="D658">
        <v>1744728</v>
      </c>
      <c r="E658" s="2">
        <v>45065</v>
      </c>
      <c r="F658" s="2">
        <v>45091</v>
      </c>
      <c r="G658" s="1">
        <v>46800</v>
      </c>
      <c r="H658" s="1">
        <v>35100</v>
      </c>
    </row>
    <row r="659" spans="1:8" x14ac:dyDescent="0.25">
      <c r="A659">
        <v>890320032</v>
      </c>
      <c r="B659" t="s">
        <v>5</v>
      </c>
      <c r="C659" t="s">
        <v>0</v>
      </c>
      <c r="D659">
        <v>1745655</v>
      </c>
      <c r="E659" s="2">
        <v>45069</v>
      </c>
      <c r="F659" s="2">
        <v>45091</v>
      </c>
      <c r="G659" s="1">
        <v>46800</v>
      </c>
      <c r="H659" s="1">
        <v>35100</v>
      </c>
    </row>
    <row r="660" spans="1:8" x14ac:dyDescent="0.25">
      <c r="A660">
        <v>890320032</v>
      </c>
      <c r="B660" t="s">
        <v>5</v>
      </c>
      <c r="C660" t="s">
        <v>0</v>
      </c>
      <c r="D660">
        <v>1745799</v>
      </c>
      <c r="E660" s="2">
        <v>45069</v>
      </c>
      <c r="F660" s="2">
        <v>45091</v>
      </c>
      <c r="G660" s="1">
        <v>46800</v>
      </c>
      <c r="H660" s="1">
        <v>35100</v>
      </c>
    </row>
    <row r="661" spans="1:8" x14ac:dyDescent="0.25">
      <c r="A661">
        <v>890320032</v>
      </c>
      <c r="B661" t="s">
        <v>5</v>
      </c>
      <c r="C661" t="s">
        <v>0</v>
      </c>
      <c r="D661">
        <v>1746269</v>
      </c>
      <c r="E661" s="2">
        <v>45070</v>
      </c>
      <c r="F661" s="2">
        <v>45091</v>
      </c>
      <c r="G661" s="1">
        <v>46800</v>
      </c>
      <c r="H661" s="1">
        <v>35100</v>
      </c>
    </row>
    <row r="662" spans="1:8" x14ac:dyDescent="0.25">
      <c r="A662">
        <v>890320032</v>
      </c>
      <c r="B662" t="s">
        <v>5</v>
      </c>
      <c r="C662" t="s">
        <v>0</v>
      </c>
      <c r="D662">
        <v>1746465</v>
      </c>
      <c r="E662" s="2">
        <v>45071</v>
      </c>
      <c r="F662" s="2">
        <v>45091</v>
      </c>
      <c r="G662" s="1">
        <v>46800</v>
      </c>
      <c r="H662" s="1">
        <v>35100</v>
      </c>
    </row>
    <row r="663" spans="1:8" x14ac:dyDescent="0.25">
      <c r="A663">
        <v>890320032</v>
      </c>
      <c r="B663" t="s">
        <v>5</v>
      </c>
      <c r="C663" t="s">
        <v>0</v>
      </c>
      <c r="D663">
        <v>1746875</v>
      </c>
      <c r="E663" s="2">
        <v>45072</v>
      </c>
      <c r="F663" s="2">
        <v>45091</v>
      </c>
      <c r="G663" s="1">
        <v>46800</v>
      </c>
      <c r="H663" s="1">
        <v>35100</v>
      </c>
    </row>
    <row r="664" spans="1:8" x14ac:dyDescent="0.25">
      <c r="A664">
        <v>890320032</v>
      </c>
      <c r="B664" t="s">
        <v>5</v>
      </c>
      <c r="C664" t="s">
        <v>0</v>
      </c>
      <c r="D664">
        <v>1746952</v>
      </c>
      <c r="E664" s="2">
        <v>45072</v>
      </c>
      <c r="F664" s="2">
        <v>45091</v>
      </c>
      <c r="G664" s="1">
        <v>46800</v>
      </c>
      <c r="H664" s="1">
        <v>35100</v>
      </c>
    </row>
    <row r="665" spans="1:8" x14ac:dyDescent="0.25">
      <c r="A665">
        <v>890320032</v>
      </c>
      <c r="B665" t="s">
        <v>5</v>
      </c>
      <c r="C665" t="s">
        <v>0</v>
      </c>
      <c r="D665">
        <v>1747226</v>
      </c>
      <c r="E665" s="2">
        <v>45072</v>
      </c>
      <c r="F665" s="2">
        <v>45091</v>
      </c>
      <c r="G665" s="1">
        <v>46800</v>
      </c>
      <c r="H665" s="1">
        <v>35100</v>
      </c>
    </row>
    <row r="666" spans="1:8" x14ac:dyDescent="0.25">
      <c r="A666">
        <v>890320032</v>
      </c>
      <c r="B666" t="s">
        <v>5</v>
      </c>
      <c r="C666" t="s">
        <v>0</v>
      </c>
      <c r="D666">
        <v>1747631</v>
      </c>
      <c r="E666" s="2">
        <v>45075</v>
      </c>
      <c r="F666" s="2">
        <v>45091</v>
      </c>
      <c r="G666" s="1">
        <v>46800</v>
      </c>
      <c r="H666" s="1">
        <v>35100</v>
      </c>
    </row>
    <row r="667" spans="1:8" x14ac:dyDescent="0.25">
      <c r="A667">
        <v>890320032</v>
      </c>
      <c r="B667" t="s">
        <v>5</v>
      </c>
      <c r="C667" t="s">
        <v>0</v>
      </c>
      <c r="D667">
        <v>1749923</v>
      </c>
      <c r="E667" s="2">
        <v>45078</v>
      </c>
      <c r="F667" s="2">
        <v>45091</v>
      </c>
      <c r="G667" s="1">
        <v>46800</v>
      </c>
      <c r="H667" s="1">
        <v>35100</v>
      </c>
    </row>
    <row r="668" spans="1:8" x14ac:dyDescent="0.25">
      <c r="A668">
        <v>890320032</v>
      </c>
      <c r="B668" t="s">
        <v>5</v>
      </c>
      <c r="C668" t="s">
        <v>0</v>
      </c>
      <c r="D668">
        <v>1740444</v>
      </c>
      <c r="E668" s="2">
        <v>45055</v>
      </c>
      <c r="F668" s="2">
        <v>45091</v>
      </c>
      <c r="G668" s="1">
        <v>131200</v>
      </c>
      <c r="H668" s="1">
        <v>38048</v>
      </c>
    </row>
    <row r="669" spans="1:8" x14ac:dyDescent="0.25">
      <c r="A669">
        <v>890320032</v>
      </c>
      <c r="B669" t="s">
        <v>5</v>
      </c>
      <c r="C669" t="s">
        <v>0</v>
      </c>
      <c r="D669">
        <v>1741419</v>
      </c>
      <c r="E669" s="2">
        <v>45057</v>
      </c>
      <c r="F669" s="2">
        <v>45091</v>
      </c>
      <c r="G669" s="1">
        <v>130400</v>
      </c>
      <c r="H669" s="1">
        <v>39120</v>
      </c>
    </row>
    <row r="670" spans="1:8" x14ac:dyDescent="0.25">
      <c r="A670">
        <v>890320032</v>
      </c>
      <c r="B670" t="s">
        <v>5</v>
      </c>
      <c r="C670" t="s">
        <v>0</v>
      </c>
      <c r="D670">
        <v>1741613</v>
      </c>
      <c r="E670" s="2">
        <v>45057</v>
      </c>
      <c r="F670" s="2">
        <v>45091</v>
      </c>
      <c r="G670" s="1">
        <v>130400</v>
      </c>
      <c r="H670" s="1">
        <v>39120</v>
      </c>
    </row>
    <row r="671" spans="1:8" x14ac:dyDescent="0.25">
      <c r="A671">
        <v>890320032</v>
      </c>
      <c r="B671" t="s">
        <v>5</v>
      </c>
      <c r="C671" t="s">
        <v>0</v>
      </c>
      <c r="D671">
        <v>1743073</v>
      </c>
      <c r="E671" s="2">
        <v>45062</v>
      </c>
      <c r="F671" s="2">
        <v>45091</v>
      </c>
      <c r="G671" s="1">
        <v>142000</v>
      </c>
      <c r="H671" s="1">
        <v>41180</v>
      </c>
    </row>
    <row r="672" spans="1:8" x14ac:dyDescent="0.25">
      <c r="A672">
        <v>890320032</v>
      </c>
      <c r="B672" t="s">
        <v>5</v>
      </c>
      <c r="C672" t="s">
        <v>0</v>
      </c>
      <c r="D672">
        <v>1743327</v>
      </c>
      <c r="E672" s="2">
        <v>45062</v>
      </c>
      <c r="F672" s="2">
        <v>45091</v>
      </c>
      <c r="G672" s="1">
        <v>142000</v>
      </c>
      <c r="H672" s="1">
        <v>41180</v>
      </c>
    </row>
    <row r="673" spans="1:8" x14ac:dyDescent="0.25">
      <c r="A673">
        <v>890320032</v>
      </c>
      <c r="B673" t="s">
        <v>5</v>
      </c>
      <c r="C673" t="s">
        <v>0</v>
      </c>
      <c r="D673">
        <v>1739107</v>
      </c>
      <c r="E673" s="2">
        <v>45051</v>
      </c>
      <c r="F673" s="2">
        <v>45091</v>
      </c>
      <c r="G673" s="1">
        <v>57600</v>
      </c>
      <c r="H673" s="1">
        <v>42048</v>
      </c>
    </row>
    <row r="674" spans="1:8" x14ac:dyDescent="0.25">
      <c r="A674">
        <v>890320032</v>
      </c>
      <c r="B674" t="s">
        <v>5</v>
      </c>
      <c r="C674" t="s">
        <v>0</v>
      </c>
      <c r="D674">
        <v>1737606</v>
      </c>
      <c r="E674" s="2">
        <v>45048</v>
      </c>
      <c r="F674" s="2">
        <v>45091</v>
      </c>
      <c r="G674" s="1">
        <v>119200</v>
      </c>
      <c r="H674" s="1">
        <v>43200</v>
      </c>
    </row>
    <row r="675" spans="1:8" x14ac:dyDescent="0.25">
      <c r="A675">
        <v>890320032</v>
      </c>
      <c r="B675" t="s">
        <v>5</v>
      </c>
      <c r="C675" t="s">
        <v>0</v>
      </c>
      <c r="D675">
        <v>1738557</v>
      </c>
      <c r="E675" s="2">
        <v>45050</v>
      </c>
      <c r="F675" s="2">
        <v>45091</v>
      </c>
      <c r="G675" s="1">
        <v>57600</v>
      </c>
      <c r="H675" s="1">
        <v>43200</v>
      </c>
    </row>
    <row r="676" spans="1:8" x14ac:dyDescent="0.25">
      <c r="A676">
        <v>890320032</v>
      </c>
      <c r="B676" t="s">
        <v>5</v>
      </c>
      <c r="C676" t="s">
        <v>0</v>
      </c>
      <c r="D676">
        <v>1738621</v>
      </c>
      <c r="E676" s="2">
        <v>45050</v>
      </c>
      <c r="F676" s="2">
        <v>45091</v>
      </c>
      <c r="G676" s="1">
        <v>57600</v>
      </c>
      <c r="H676" s="1">
        <v>43200</v>
      </c>
    </row>
    <row r="677" spans="1:8" x14ac:dyDescent="0.25">
      <c r="A677">
        <v>890320032</v>
      </c>
      <c r="B677" t="s">
        <v>5</v>
      </c>
      <c r="C677" t="s">
        <v>0</v>
      </c>
      <c r="D677">
        <v>1738940</v>
      </c>
      <c r="E677" s="2">
        <v>45050</v>
      </c>
      <c r="F677" s="2">
        <v>45091</v>
      </c>
      <c r="G677" s="1">
        <v>57600</v>
      </c>
      <c r="H677" s="1">
        <v>43200</v>
      </c>
    </row>
    <row r="678" spans="1:8" x14ac:dyDescent="0.25">
      <c r="A678">
        <v>890320032</v>
      </c>
      <c r="B678" t="s">
        <v>5</v>
      </c>
      <c r="C678" t="s">
        <v>0</v>
      </c>
      <c r="D678">
        <v>1739056</v>
      </c>
      <c r="E678" s="2">
        <v>45051</v>
      </c>
      <c r="F678" s="2">
        <v>45091</v>
      </c>
      <c r="G678" s="1">
        <v>57600</v>
      </c>
      <c r="H678" s="1">
        <v>43200</v>
      </c>
    </row>
    <row r="679" spans="1:8" x14ac:dyDescent="0.25">
      <c r="A679">
        <v>890320032</v>
      </c>
      <c r="B679" t="s">
        <v>5</v>
      </c>
      <c r="C679" t="s">
        <v>0</v>
      </c>
      <c r="D679">
        <v>1739058</v>
      </c>
      <c r="E679" s="2">
        <v>45051</v>
      </c>
      <c r="F679" s="2">
        <v>45091</v>
      </c>
      <c r="G679" s="1">
        <v>57600</v>
      </c>
      <c r="H679" s="1">
        <v>43200</v>
      </c>
    </row>
    <row r="680" spans="1:8" x14ac:dyDescent="0.25">
      <c r="A680">
        <v>890320032</v>
      </c>
      <c r="B680" t="s">
        <v>5</v>
      </c>
      <c r="C680" t="s">
        <v>0</v>
      </c>
      <c r="D680">
        <v>1739113</v>
      </c>
      <c r="E680" s="2">
        <v>45051</v>
      </c>
      <c r="F680" s="2">
        <v>45091</v>
      </c>
      <c r="G680" s="1">
        <v>57600</v>
      </c>
      <c r="H680" s="1">
        <v>43200</v>
      </c>
    </row>
    <row r="681" spans="1:8" x14ac:dyDescent="0.25">
      <c r="A681">
        <v>890320032</v>
      </c>
      <c r="B681" t="s">
        <v>5</v>
      </c>
      <c r="C681" t="s">
        <v>0</v>
      </c>
      <c r="D681">
        <v>1739139</v>
      </c>
      <c r="E681" s="2">
        <v>45051</v>
      </c>
      <c r="F681" s="2">
        <v>45091</v>
      </c>
      <c r="G681" s="1">
        <v>57600</v>
      </c>
      <c r="H681" s="1">
        <v>43200</v>
      </c>
    </row>
    <row r="682" spans="1:8" x14ac:dyDescent="0.25">
      <c r="A682">
        <v>890320032</v>
      </c>
      <c r="B682" t="s">
        <v>5</v>
      </c>
      <c r="C682" t="s">
        <v>0</v>
      </c>
      <c r="D682">
        <v>1739209</v>
      </c>
      <c r="E682" s="2">
        <v>45051</v>
      </c>
      <c r="F682" s="2">
        <v>45091</v>
      </c>
      <c r="G682" s="1">
        <v>57600</v>
      </c>
      <c r="H682" s="1">
        <v>43200</v>
      </c>
    </row>
    <row r="683" spans="1:8" x14ac:dyDescent="0.25">
      <c r="A683">
        <v>890320032</v>
      </c>
      <c r="B683" t="s">
        <v>5</v>
      </c>
      <c r="C683" t="s">
        <v>0</v>
      </c>
      <c r="D683">
        <v>1739939</v>
      </c>
      <c r="E683" s="2">
        <v>45054</v>
      </c>
      <c r="F683" s="2">
        <v>45091</v>
      </c>
      <c r="G683" s="1">
        <v>57600</v>
      </c>
      <c r="H683" s="1">
        <v>43200</v>
      </c>
    </row>
    <row r="684" spans="1:8" x14ac:dyDescent="0.25">
      <c r="A684">
        <v>890320032</v>
      </c>
      <c r="B684" t="s">
        <v>5</v>
      </c>
      <c r="C684" t="s">
        <v>0</v>
      </c>
      <c r="D684">
        <v>1740196</v>
      </c>
      <c r="E684" s="2">
        <v>45054</v>
      </c>
      <c r="F684" s="2">
        <v>45091</v>
      </c>
      <c r="G684" s="1">
        <v>57600</v>
      </c>
      <c r="H684" s="1">
        <v>43200</v>
      </c>
    </row>
    <row r="685" spans="1:8" x14ac:dyDescent="0.25">
      <c r="A685">
        <v>890320032</v>
      </c>
      <c r="B685" t="s">
        <v>5</v>
      </c>
      <c r="C685" t="s">
        <v>0</v>
      </c>
      <c r="D685">
        <v>1740384</v>
      </c>
      <c r="E685" s="2">
        <v>45055</v>
      </c>
      <c r="F685" s="2">
        <v>45091</v>
      </c>
      <c r="G685" s="1">
        <v>57600</v>
      </c>
      <c r="H685" s="1">
        <v>43200</v>
      </c>
    </row>
    <row r="686" spans="1:8" x14ac:dyDescent="0.25">
      <c r="A686">
        <v>890320032</v>
      </c>
      <c r="B686" t="s">
        <v>5</v>
      </c>
      <c r="C686" t="s">
        <v>0</v>
      </c>
      <c r="D686">
        <v>1740520</v>
      </c>
      <c r="E686" s="2">
        <v>45055</v>
      </c>
      <c r="F686" s="2">
        <v>45091</v>
      </c>
      <c r="G686" s="1">
        <v>57600</v>
      </c>
      <c r="H686" s="1">
        <v>43200</v>
      </c>
    </row>
    <row r="687" spans="1:8" x14ac:dyDescent="0.25">
      <c r="A687">
        <v>890320032</v>
      </c>
      <c r="B687" t="s">
        <v>5</v>
      </c>
      <c r="C687" t="s">
        <v>0</v>
      </c>
      <c r="D687">
        <v>1740599</v>
      </c>
      <c r="E687" s="2">
        <v>45055</v>
      </c>
      <c r="F687" s="2">
        <v>45091</v>
      </c>
      <c r="G687" s="1">
        <v>57600</v>
      </c>
      <c r="H687" s="1">
        <v>43200</v>
      </c>
    </row>
    <row r="688" spans="1:8" x14ac:dyDescent="0.25">
      <c r="A688">
        <v>890320032</v>
      </c>
      <c r="B688" t="s">
        <v>5</v>
      </c>
      <c r="C688" t="s">
        <v>0</v>
      </c>
      <c r="D688">
        <v>1740665</v>
      </c>
      <c r="E688" s="2">
        <v>45055</v>
      </c>
      <c r="F688" s="2">
        <v>45091</v>
      </c>
      <c r="G688" s="1">
        <v>57600</v>
      </c>
      <c r="H688" s="1">
        <v>43200</v>
      </c>
    </row>
    <row r="689" spans="1:8" x14ac:dyDescent="0.25">
      <c r="A689">
        <v>890320032</v>
      </c>
      <c r="B689" t="s">
        <v>5</v>
      </c>
      <c r="C689" t="s">
        <v>0</v>
      </c>
      <c r="D689">
        <v>1741064</v>
      </c>
      <c r="E689" s="2">
        <v>45056</v>
      </c>
      <c r="F689" s="2">
        <v>45091</v>
      </c>
      <c r="G689" s="1">
        <v>57600</v>
      </c>
      <c r="H689" s="1">
        <v>43200</v>
      </c>
    </row>
    <row r="690" spans="1:8" x14ac:dyDescent="0.25">
      <c r="A690">
        <v>890320032</v>
      </c>
      <c r="B690" t="s">
        <v>5</v>
      </c>
      <c r="C690" t="s">
        <v>0</v>
      </c>
      <c r="D690">
        <v>1741090</v>
      </c>
      <c r="E690" s="2">
        <v>45056</v>
      </c>
      <c r="F690" s="2">
        <v>45091</v>
      </c>
      <c r="G690" s="1">
        <v>57600</v>
      </c>
      <c r="H690" s="1">
        <v>43200</v>
      </c>
    </row>
    <row r="691" spans="1:8" x14ac:dyDescent="0.25">
      <c r="A691">
        <v>890320032</v>
      </c>
      <c r="B691" t="s">
        <v>5</v>
      </c>
      <c r="C691" t="s">
        <v>0</v>
      </c>
      <c r="D691">
        <v>1741450</v>
      </c>
      <c r="E691" s="2">
        <v>45057</v>
      </c>
      <c r="F691" s="2">
        <v>45091</v>
      </c>
      <c r="G691" s="1">
        <v>57600</v>
      </c>
      <c r="H691" s="1">
        <v>43200</v>
      </c>
    </row>
    <row r="692" spans="1:8" x14ac:dyDescent="0.25">
      <c r="A692">
        <v>890320032</v>
      </c>
      <c r="B692" t="s">
        <v>5</v>
      </c>
      <c r="C692" t="s">
        <v>0</v>
      </c>
      <c r="D692">
        <v>1741566</v>
      </c>
      <c r="E692" s="2">
        <v>45057</v>
      </c>
      <c r="F692" s="2">
        <v>45091</v>
      </c>
      <c r="G692" s="1">
        <v>57600</v>
      </c>
      <c r="H692" s="1">
        <v>43200</v>
      </c>
    </row>
    <row r="693" spans="1:8" x14ac:dyDescent="0.25">
      <c r="A693">
        <v>890320032</v>
      </c>
      <c r="B693" t="s">
        <v>5</v>
      </c>
      <c r="C693" t="s">
        <v>0</v>
      </c>
      <c r="D693">
        <v>1741884</v>
      </c>
      <c r="E693" s="2">
        <v>45058</v>
      </c>
      <c r="F693" s="2">
        <v>45091</v>
      </c>
      <c r="G693" s="1">
        <v>57600</v>
      </c>
      <c r="H693" s="1">
        <v>43200</v>
      </c>
    </row>
    <row r="694" spans="1:8" x14ac:dyDescent="0.25">
      <c r="A694">
        <v>890320032</v>
      </c>
      <c r="B694" t="s">
        <v>5</v>
      </c>
      <c r="C694" t="s">
        <v>0</v>
      </c>
      <c r="D694">
        <v>1741917</v>
      </c>
      <c r="E694" s="2">
        <v>45058</v>
      </c>
      <c r="F694" s="2">
        <v>45091</v>
      </c>
      <c r="G694" s="1">
        <v>57600</v>
      </c>
      <c r="H694" s="1">
        <v>43200</v>
      </c>
    </row>
    <row r="695" spans="1:8" x14ac:dyDescent="0.25">
      <c r="A695">
        <v>890320032</v>
      </c>
      <c r="B695" t="s">
        <v>5</v>
      </c>
      <c r="C695" t="s">
        <v>0</v>
      </c>
      <c r="D695">
        <v>1742542</v>
      </c>
      <c r="E695" s="2">
        <v>45061</v>
      </c>
      <c r="F695" s="2">
        <v>45091</v>
      </c>
      <c r="G695" s="1">
        <v>57600</v>
      </c>
      <c r="H695" s="1">
        <v>43200</v>
      </c>
    </row>
    <row r="696" spans="1:8" x14ac:dyDescent="0.25">
      <c r="A696">
        <v>890320032</v>
      </c>
      <c r="B696" t="s">
        <v>5</v>
      </c>
      <c r="C696" t="s">
        <v>0</v>
      </c>
      <c r="D696">
        <v>1742945</v>
      </c>
      <c r="E696" s="2">
        <v>45061</v>
      </c>
      <c r="F696" s="2">
        <v>45091</v>
      </c>
      <c r="G696" s="1">
        <v>57600</v>
      </c>
      <c r="H696" s="1">
        <v>43200</v>
      </c>
    </row>
    <row r="697" spans="1:8" x14ac:dyDescent="0.25">
      <c r="A697">
        <v>890320032</v>
      </c>
      <c r="B697" t="s">
        <v>5</v>
      </c>
      <c r="C697" t="s">
        <v>0</v>
      </c>
      <c r="D697">
        <v>1743024</v>
      </c>
      <c r="E697" s="2">
        <v>45061</v>
      </c>
      <c r="F697" s="2">
        <v>45091</v>
      </c>
      <c r="G697" s="1">
        <v>57600</v>
      </c>
      <c r="H697" s="1">
        <v>43200</v>
      </c>
    </row>
    <row r="698" spans="1:8" x14ac:dyDescent="0.25">
      <c r="A698">
        <v>890320032</v>
      </c>
      <c r="B698" t="s">
        <v>5</v>
      </c>
      <c r="C698" t="s">
        <v>0</v>
      </c>
      <c r="D698">
        <v>1744851</v>
      </c>
      <c r="E698" s="2">
        <v>45065</v>
      </c>
      <c r="F698" s="2">
        <v>45091</v>
      </c>
      <c r="G698" s="1">
        <v>57600</v>
      </c>
      <c r="H698" s="1">
        <v>43200</v>
      </c>
    </row>
    <row r="699" spans="1:8" x14ac:dyDescent="0.25">
      <c r="A699">
        <v>890320032</v>
      </c>
      <c r="B699" t="s">
        <v>5</v>
      </c>
      <c r="C699" t="s">
        <v>0</v>
      </c>
      <c r="D699">
        <v>1744870</v>
      </c>
      <c r="E699" s="2">
        <v>45065</v>
      </c>
      <c r="F699" s="2">
        <v>45091</v>
      </c>
      <c r="G699" s="1">
        <v>57600</v>
      </c>
      <c r="H699" s="1">
        <v>43200</v>
      </c>
    </row>
    <row r="700" spans="1:8" x14ac:dyDescent="0.25">
      <c r="A700">
        <v>890320032</v>
      </c>
      <c r="B700" t="s">
        <v>5</v>
      </c>
      <c r="C700" t="s">
        <v>0</v>
      </c>
      <c r="D700">
        <v>1744881</v>
      </c>
      <c r="E700" s="2">
        <v>45065</v>
      </c>
      <c r="F700" s="2">
        <v>45091</v>
      </c>
      <c r="G700" s="1">
        <v>57600</v>
      </c>
      <c r="H700" s="1">
        <v>43200</v>
      </c>
    </row>
    <row r="701" spans="1:8" x14ac:dyDescent="0.25">
      <c r="A701">
        <v>890320032</v>
      </c>
      <c r="B701" t="s">
        <v>5</v>
      </c>
      <c r="C701" t="s">
        <v>0</v>
      </c>
      <c r="D701">
        <v>1745018</v>
      </c>
      <c r="E701" s="2">
        <v>45065</v>
      </c>
      <c r="F701" s="2">
        <v>45091</v>
      </c>
      <c r="G701" s="1">
        <v>57600</v>
      </c>
      <c r="H701" s="1">
        <v>43200</v>
      </c>
    </row>
    <row r="702" spans="1:8" x14ac:dyDescent="0.25">
      <c r="A702">
        <v>890320032</v>
      </c>
      <c r="B702" t="s">
        <v>5</v>
      </c>
      <c r="C702" t="s">
        <v>0</v>
      </c>
      <c r="D702">
        <v>1745242</v>
      </c>
      <c r="E702" s="2">
        <v>45066</v>
      </c>
      <c r="F702" s="2">
        <v>45091</v>
      </c>
      <c r="G702" s="1">
        <v>57600</v>
      </c>
      <c r="H702" s="1">
        <v>43200</v>
      </c>
    </row>
    <row r="703" spans="1:8" x14ac:dyDescent="0.25">
      <c r="A703">
        <v>890320032</v>
      </c>
      <c r="B703" t="s">
        <v>5</v>
      </c>
      <c r="C703" t="s">
        <v>0</v>
      </c>
      <c r="D703">
        <v>1745435</v>
      </c>
      <c r="E703" s="2">
        <v>45069</v>
      </c>
      <c r="F703" s="2">
        <v>45091</v>
      </c>
      <c r="G703" s="1">
        <v>57600</v>
      </c>
      <c r="H703" s="1">
        <v>43200</v>
      </c>
    </row>
    <row r="704" spans="1:8" x14ac:dyDescent="0.25">
      <c r="A704">
        <v>890320032</v>
      </c>
      <c r="B704" t="s">
        <v>5</v>
      </c>
      <c r="C704" t="s">
        <v>0</v>
      </c>
      <c r="D704">
        <v>1746219</v>
      </c>
      <c r="E704" s="2">
        <v>45070</v>
      </c>
      <c r="F704" s="2">
        <v>45091</v>
      </c>
      <c r="G704" s="1">
        <v>57600</v>
      </c>
      <c r="H704" s="1">
        <v>43200</v>
      </c>
    </row>
    <row r="705" spans="1:8" x14ac:dyDescent="0.25">
      <c r="A705">
        <v>890320032</v>
      </c>
      <c r="B705" t="s">
        <v>5</v>
      </c>
      <c r="C705" t="s">
        <v>0</v>
      </c>
      <c r="D705">
        <v>1746720</v>
      </c>
      <c r="E705" s="2">
        <v>45071</v>
      </c>
      <c r="F705" s="2">
        <v>45091</v>
      </c>
      <c r="G705" s="1">
        <v>57600</v>
      </c>
      <c r="H705" s="1">
        <v>43200</v>
      </c>
    </row>
    <row r="706" spans="1:8" x14ac:dyDescent="0.25">
      <c r="A706">
        <v>890320032</v>
      </c>
      <c r="B706" t="s">
        <v>5</v>
      </c>
      <c r="C706" t="s">
        <v>0</v>
      </c>
      <c r="D706">
        <v>1747102</v>
      </c>
      <c r="E706" s="2">
        <v>45072</v>
      </c>
      <c r="F706" s="2">
        <v>45091</v>
      </c>
      <c r="G706" s="1">
        <v>57600</v>
      </c>
      <c r="H706" s="1">
        <v>43200</v>
      </c>
    </row>
    <row r="707" spans="1:8" x14ac:dyDescent="0.25">
      <c r="A707">
        <v>890320032</v>
      </c>
      <c r="B707" t="s">
        <v>5</v>
      </c>
      <c r="C707" t="s">
        <v>0</v>
      </c>
      <c r="D707">
        <v>1747459</v>
      </c>
      <c r="E707" s="2">
        <v>45073</v>
      </c>
      <c r="F707" s="2">
        <v>45091</v>
      </c>
      <c r="G707" s="1">
        <v>57600</v>
      </c>
      <c r="H707" s="1">
        <v>43200</v>
      </c>
    </row>
    <row r="708" spans="1:8" x14ac:dyDescent="0.25">
      <c r="A708">
        <v>890320032</v>
      </c>
      <c r="B708" t="s">
        <v>5</v>
      </c>
      <c r="C708" t="s">
        <v>0</v>
      </c>
      <c r="D708">
        <v>1747649</v>
      </c>
      <c r="E708" s="2">
        <v>45075</v>
      </c>
      <c r="F708" s="2">
        <v>45091</v>
      </c>
      <c r="G708" s="1">
        <v>57600</v>
      </c>
      <c r="H708" s="1">
        <v>43200</v>
      </c>
    </row>
    <row r="709" spans="1:8" x14ac:dyDescent="0.25">
      <c r="A709">
        <v>890320032</v>
      </c>
      <c r="B709" t="s">
        <v>5</v>
      </c>
      <c r="C709" t="s">
        <v>0</v>
      </c>
      <c r="D709">
        <v>1747655</v>
      </c>
      <c r="E709" s="2">
        <v>45075</v>
      </c>
      <c r="F709" s="2">
        <v>45091</v>
      </c>
      <c r="G709" s="1">
        <v>57600</v>
      </c>
      <c r="H709" s="1">
        <v>43200</v>
      </c>
    </row>
    <row r="710" spans="1:8" x14ac:dyDescent="0.25">
      <c r="A710">
        <v>890320032</v>
      </c>
      <c r="B710" t="s">
        <v>5</v>
      </c>
      <c r="C710" t="s">
        <v>0</v>
      </c>
      <c r="D710">
        <v>1748097</v>
      </c>
      <c r="E710" s="2">
        <v>45075</v>
      </c>
      <c r="F710" s="2">
        <v>45091</v>
      </c>
      <c r="G710" s="1">
        <v>57600</v>
      </c>
      <c r="H710" s="1">
        <v>43200</v>
      </c>
    </row>
    <row r="711" spans="1:8" x14ac:dyDescent="0.25">
      <c r="A711">
        <v>890320032</v>
      </c>
      <c r="B711" t="s">
        <v>5</v>
      </c>
      <c r="C711" t="s">
        <v>0</v>
      </c>
      <c r="D711">
        <v>1748107</v>
      </c>
      <c r="E711" s="2">
        <v>45075</v>
      </c>
      <c r="F711" s="2">
        <v>45091</v>
      </c>
      <c r="G711" s="1">
        <v>57600</v>
      </c>
      <c r="H711" s="1">
        <v>43200</v>
      </c>
    </row>
    <row r="712" spans="1:8" x14ac:dyDescent="0.25">
      <c r="A712">
        <v>890320032</v>
      </c>
      <c r="B712" t="s">
        <v>5</v>
      </c>
      <c r="C712" t="s">
        <v>0</v>
      </c>
      <c r="D712">
        <v>1748724</v>
      </c>
      <c r="E712" s="2">
        <v>45076</v>
      </c>
      <c r="F712" s="2">
        <v>45091</v>
      </c>
      <c r="G712" s="1">
        <v>57600</v>
      </c>
      <c r="H712" s="1">
        <v>43200</v>
      </c>
    </row>
    <row r="713" spans="1:8" x14ac:dyDescent="0.25">
      <c r="A713">
        <v>890320032</v>
      </c>
      <c r="B713" t="s">
        <v>5</v>
      </c>
      <c r="C713" t="s">
        <v>0</v>
      </c>
      <c r="D713">
        <v>1749007</v>
      </c>
      <c r="E713" s="2">
        <v>45077</v>
      </c>
      <c r="F713" s="2">
        <v>45091</v>
      </c>
      <c r="G713" s="1">
        <v>57600</v>
      </c>
      <c r="H713" s="1">
        <v>43200</v>
      </c>
    </row>
    <row r="714" spans="1:8" x14ac:dyDescent="0.25">
      <c r="A714">
        <v>890320032</v>
      </c>
      <c r="B714" t="s">
        <v>5</v>
      </c>
      <c r="C714" t="s">
        <v>0</v>
      </c>
      <c r="D714">
        <v>1749618</v>
      </c>
      <c r="E714" s="2">
        <v>45078</v>
      </c>
      <c r="F714" s="2">
        <v>45091</v>
      </c>
      <c r="G714" s="1">
        <v>57600</v>
      </c>
      <c r="H714" s="1">
        <v>43200</v>
      </c>
    </row>
    <row r="715" spans="1:8" x14ac:dyDescent="0.25">
      <c r="A715">
        <v>890320032</v>
      </c>
      <c r="B715" t="s">
        <v>5</v>
      </c>
      <c r="C715" t="s">
        <v>0</v>
      </c>
      <c r="D715">
        <v>1749675</v>
      </c>
      <c r="E715" s="2">
        <v>45078</v>
      </c>
      <c r="F715" s="2">
        <v>45091</v>
      </c>
      <c r="G715" s="1">
        <v>57600</v>
      </c>
      <c r="H715" s="1">
        <v>43200</v>
      </c>
    </row>
    <row r="716" spans="1:8" x14ac:dyDescent="0.25">
      <c r="A716">
        <v>890320032</v>
      </c>
      <c r="B716" t="s">
        <v>5</v>
      </c>
      <c r="C716" t="s">
        <v>0</v>
      </c>
      <c r="D716">
        <v>1749681</v>
      </c>
      <c r="E716" s="2">
        <v>45078</v>
      </c>
      <c r="F716" s="2">
        <v>45091</v>
      </c>
      <c r="G716" s="1">
        <v>57600</v>
      </c>
      <c r="H716" s="1">
        <v>43200</v>
      </c>
    </row>
    <row r="717" spans="1:8" x14ac:dyDescent="0.25">
      <c r="A717">
        <v>890320032</v>
      </c>
      <c r="B717" t="s">
        <v>5</v>
      </c>
      <c r="C717" t="s">
        <v>0</v>
      </c>
      <c r="D717">
        <v>1749940</v>
      </c>
      <c r="E717" s="2">
        <v>45078</v>
      </c>
      <c r="F717" s="2">
        <v>45091</v>
      </c>
      <c r="G717" s="1">
        <v>57600</v>
      </c>
      <c r="H717" s="1">
        <v>43200</v>
      </c>
    </row>
    <row r="718" spans="1:8" x14ac:dyDescent="0.25">
      <c r="A718">
        <v>890320032</v>
      </c>
      <c r="B718" t="s">
        <v>5</v>
      </c>
      <c r="C718" t="s">
        <v>0</v>
      </c>
      <c r="D718">
        <v>1739109</v>
      </c>
      <c r="E718" s="2">
        <v>45051</v>
      </c>
      <c r="F718" s="2">
        <v>45091</v>
      </c>
      <c r="G718" s="1">
        <v>152800</v>
      </c>
      <c r="H718" s="1">
        <v>44312</v>
      </c>
    </row>
    <row r="719" spans="1:8" x14ac:dyDescent="0.25">
      <c r="A719">
        <v>890320032</v>
      </c>
      <c r="B719" t="s">
        <v>5</v>
      </c>
      <c r="C719" t="s">
        <v>0</v>
      </c>
      <c r="D719">
        <v>1741425</v>
      </c>
      <c r="E719" s="2">
        <v>45057</v>
      </c>
      <c r="F719" s="2">
        <v>45091</v>
      </c>
      <c r="G719" s="1">
        <v>152800</v>
      </c>
      <c r="H719" s="1">
        <v>44312</v>
      </c>
    </row>
    <row r="720" spans="1:8" x14ac:dyDescent="0.25">
      <c r="A720">
        <v>890320032</v>
      </c>
      <c r="B720" t="s">
        <v>5</v>
      </c>
      <c r="C720" t="s">
        <v>0</v>
      </c>
      <c r="D720">
        <v>1742215</v>
      </c>
      <c r="E720" s="2">
        <v>45058</v>
      </c>
      <c r="F720" s="2">
        <v>45091</v>
      </c>
      <c r="G720" s="1">
        <v>152800</v>
      </c>
      <c r="H720" s="1">
        <v>44312</v>
      </c>
    </row>
    <row r="721" spans="1:8" x14ac:dyDescent="0.25">
      <c r="A721">
        <v>890320032</v>
      </c>
      <c r="B721" t="s">
        <v>5</v>
      </c>
      <c r="C721" t="s">
        <v>0</v>
      </c>
      <c r="D721">
        <v>1744913</v>
      </c>
      <c r="E721" s="2">
        <v>45065</v>
      </c>
      <c r="F721" s="2">
        <v>45091</v>
      </c>
      <c r="G721" s="1">
        <v>152800</v>
      </c>
      <c r="H721" s="1">
        <v>44312</v>
      </c>
    </row>
    <row r="722" spans="1:8" x14ac:dyDescent="0.25">
      <c r="A722">
        <v>890320032</v>
      </c>
      <c r="B722" t="s">
        <v>5</v>
      </c>
      <c r="C722" t="s">
        <v>0</v>
      </c>
      <c r="D722">
        <v>1739490</v>
      </c>
      <c r="E722" s="2">
        <v>45051</v>
      </c>
      <c r="F722" s="2">
        <v>45091</v>
      </c>
      <c r="G722" s="1">
        <v>156800</v>
      </c>
      <c r="H722" s="1">
        <v>45472</v>
      </c>
    </row>
    <row r="723" spans="1:8" x14ac:dyDescent="0.25">
      <c r="A723">
        <v>890320032</v>
      </c>
      <c r="B723" t="s">
        <v>5</v>
      </c>
      <c r="C723" t="s">
        <v>0</v>
      </c>
      <c r="D723">
        <v>1739822</v>
      </c>
      <c r="E723" s="2">
        <v>45054</v>
      </c>
      <c r="F723" s="2">
        <v>45091</v>
      </c>
      <c r="G723" s="1">
        <v>156800</v>
      </c>
      <c r="H723" s="1">
        <v>45472</v>
      </c>
    </row>
    <row r="724" spans="1:8" x14ac:dyDescent="0.25">
      <c r="A724">
        <v>890320032</v>
      </c>
      <c r="B724" t="s">
        <v>5</v>
      </c>
      <c r="C724" t="s">
        <v>0</v>
      </c>
      <c r="D724">
        <v>1740446</v>
      </c>
      <c r="E724" s="2">
        <v>45055</v>
      </c>
      <c r="F724" s="2">
        <v>45091</v>
      </c>
      <c r="G724" s="1">
        <v>156800</v>
      </c>
      <c r="H724" s="1">
        <v>45472</v>
      </c>
    </row>
    <row r="725" spans="1:8" x14ac:dyDescent="0.25">
      <c r="A725">
        <v>890320032</v>
      </c>
      <c r="B725" t="s">
        <v>5</v>
      </c>
      <c r="C725" t="s">
        <v>0</v>
      </c>
      <c r="D725">
        <v>1743039</v>
      </c>
      <c r="E725" s="2">
        <v>45062</v>
      </c>
      <c r="F725" s="2">
        <v>45091</v>
      </c>
      <c r="G725" s="1">
        <v>156800</v>
      </c>
      <c r="H725" s="1">
        <v>45472</v>
      </c>
    </row>
    <row r="726" spans="1:8" x14ac:dyDescent="0.25">
      <c r="A726">
        <v>890320032</v>
      </c>
      <c r="B726" t="s">
        <v>5</v>
      </c>
      <c r="C726" t="s">
        <v>0</v>
      </c>
      <c r="D726">
        <v>1743080</v>
      </c>
      <c r="E726" s="2">
        <v>45062</v>
      </c>
      <c r="F726" s="2">
        <v>45091</v>
      </c>
      <c r="G726" s="1">
        <v>156800</v>
      </c>
      <c r="H726" s="1">
        <v>45472</v>
      </c>
    </row>
    <row r="727" spans="1:8" x14ac:dyDescent="0.25">
      <c r="A727">
        <v>890320032</v>
      </c>
      <c r="B727" t="s">
        <v>5</v>
      </c>
      <c r="C727" t="s">
        <v>0</v>
      </c>
      <c r="D727">
        <v>1738868</v>
      </c>
      <c r="E727" s="2">
        <v>45050</v>
      </c>
      <c r="F727" s="2">
        <v>45091</v>
      </c>
      <c r="G727" s="1">
        <v>152000</v>
      </c>
      <c r="H727" s="1">
        <v>45600</v>
      </c>
    </row>
    <row r="728" spans="1:8" x14ac:dyDescent="0.25">
      <c r="A728">
        <v>890320032</v>
      </c>
      <c r="B728" t="s">
        <v>5</v>
      </c>
      <c r="C728" t="s">
        <v>0</v>
      </c>
      <c r="D728">
        <v>1747057</v>
      </c>
      <c r="E728" s="2">
        <v>45072</v>
      </c>
      <c r="F728" s="2">
        <v>45091</v>
      </c>
      <c r="G728" s="1">
        <v>152000</v>
      </c>
      <c r="H728" s="1">
        <v>45600</v>
      </c>
    </row>
    <row r="729" spans="1:8" x14ac:dyDescent="0.25">
      <c r="A729">
        <v>890320032</v>
      </c>
      <c r="B729" t="s">
        <v>5</v>
      </c>
      <c r="C729" t="s">
        <v>0</v>
      </c>
      <c r="D729">
        <v>1745785</v>
      </c>
      <c r="E729" s="2">
        <v>45069</v>
      </c>
      <c r="F729" s="2">
        <v>45091</v>
      </c>
      <c r="G729" s="1">
        <v>61600</v>
      </c>
      <c r="H729" s="1">
        <v>46200</v>
      </c>
    </row>
    <row r="730" spans="1:8" x14ac:dyDescent="0.25">
      <c r="A730">
        <v>890320032</v>
      </c>
      <c r="B730" t="s">
        <v>5</v>
      </c>
      <c r="C730" t="s">
        <v>0</v>
      </c>
      <c r="D730">
        <v>1738804</v>
      </c>
      <c r="E730" s="2">
        <v>45050</v>
      </c>
      <c r="F730" s="2">
        <v>45091</v>
      </c>
      <c r="G730" s="1">
        <v>46800</v>
      </c>
      <c r="H730" s="1">
        <v>46800</v>
      </c>
    </row>
    <row r="731" spans="1:8" x14ac:dyDescent="0.25">
      <c r="A731">
        <v>890320032</v>
      </c>
      <c r="B731" t="s">
        <v>5</v>
      </c>
      <c r="C731" t="s">
        <v>0</v>
      </c>
      <c r="D731">
        <v>1743633</v>
      </c>
      <c r="E731" s="2">
        <v>45063</v>
      </c>
      <c r="F731" s="2">
        <v>45091</v>
      </c>
      <c r="G731" s="1">
        <v>46800</v>
      </c>
      <c r="H731" s="1">
        <v>46800</v>
      </c>
    </row>
    <row r="732" spans="1:8" x14ac:dyDescent="0.25">
      <c r="A732">
        <v>890320032</v>
      </c>
      <c r="B732" t="s">
        <v>5</v>
      </c>
      <c r="C732" t="s">
        <v>0</v>
      </c>
      <c r="D732">
        <v>1744185</v>
      </c>
      <c r="E732" s="2">
        <v>45064</v>
      </c>
      <c r="F732" s="2">
        <v>45091</v>
      </c>
      <c r="G732" s="1">
        <v>46800</v>
      </c>
      <c r="H732" s="1">
        <v>46800</v>
      </c>
    </row>
    <row r="733" spans="1:8" x14ac:dyDescent="0.25">
      <c r="A733">
        <v>890320032</v>
      </c>
      <c r="B733" t="s">
        <v>5</v>
      </c>
      <c r="C733" t="s">
        <v>0</v>
      </c>
      <c r="D733">
        <v>1745847</v>
      </c>
      <c r="E733" s="2">
        <v>45069</v>
      </c>
      <c r="F733" s="2">
        <v>45091</v>
      </c>
      <c r="G733" s="1">
        <v>51100</v>
      </c>
      <c r="H733" s="1">
        <v>51100</v>
      </c>
    </row>
    <row r="734" spans="1:8" x14ac:dyDescent="0.25">
      <c r="A734">
        <v>890320032</v>
      </c>
      <c r="B734" t="s">
        <v>5</v>
      </c>
      <c r="C734" t="s">
        <v>0</v>
      </c>
      <c r="D734">
        <v>1737401</v>
      </c>
      <c r="E734" s="2">
        <v>45048</v>
      </c>
      <c r="F734" s="2">
        <v>45091</v>
      </c>
      <c r="G734" s="1">
        <v>57600</v>
      </c>
      <c r="H734" s="1">
        <v>57600</v>
      </c>
    </row>
    <row r="735" spans="1:8" x14ac:dyDescent="0.25">
      <c r="A735">
        <v>890320032</v>
      </c>
      <c r="B735" t="s">
        <v>5</v>
      </c>
      <c r="C735" t="s">
        <v>0</v>
      </c>
      <c r="D735">
        <v>1740156</v>
      </c>
      <c r="E735" s="2">
        <v>45054</v>
      </c>
      <c r="F735" s="2">
        <v>45091</v>
      </c>
      <c r="G735" s="1">
        <v>57600</v>
      </c>
      <c r="H735" s="1">
        <v>57600</v>
      </c>
    </row>
    <row r="736" spans="1:8" x14ac:dyDescent="0.25">
      <c r="A736">
        <v>890320032</v>
      </c>
      <c r="B736" t="s">
        <v>5</v>
      </c>
      <c r="C736" t="s">
        <v>0</v>
      </c>
      <c r="D736">
        <v>1741623</v>
      </c>
      <c r="E736" s="2">
        <v>45057</v>
      </c>
      <c r="F736" s="2">
        <v>45091</v>
      </c>
      <c r="G736" s="1">
        <v>57600</v>
      </c>
      <c r="H736" s="1">
        <v>57600</v>
      </c>
    </row>
    <row r="737" spans="1:8" x14ac:dyDescent="0.25">
      <c r="A737">
        <v>890320032</v>
      </c>
      <c r="B737" t="s">
        <v>5</v>
      </c>
      <c r="C737" t="s">
        <v>0</v>
      </c>
      <c r="D737">
        <v>1742519</v>
      </c>
      <c r="E737" s="2">
        <v>45061</v>
      </c>
      <c r="F737" s="2">
        <v>45091</v>
      </c>
      <c r="G737" s="1">
        <v>57600</v>
      </c>
      <c r="H737" s="1">
        <v>57600</v>
      </c>
    </row>
    <row r="738" spans="1:8" x14ac:dyDescent="0.25">
      <c r="A738">
        <v>890320032</v>
      </c>
      <c r="B738" t="s">
        <v>5</v>
      </c>
      <c r="C738" t="s">
        <v>0</v>
      </c>
      <c r="D738">
        <v>1742912</v>
      </c>
      <c r="E738" s="2">
        <v>45061</v>
      </c>
      <c r="F738" s="2">
        <v>45091</v>
      </c>
      <c r="G738" s="1">
        <v>57600</v>
      </c>
      <c r="H738" s="1">
        <v>57600</v>
      </c>
    </row>
    <row r="739" spans="1:8" x14ac:dyDescent="0.25">
      <c r="A739">
        <v>890320032</v>
      </c>
      <c r="B739" t="s">
        <v>5</v>
      </c>
      <c r="C739" t="s">
        <v>0</v>
      </c>
      <c r="D739">
        <v>1743541</v>
      </c>
      <c r="E739" s="2">
        <v>45063</v>
      </c>
      <c r="F739" s="2">
        <v>45091</v>
      </c>
      <c r="G739" s="1">
        <v>57600</v>
      </c>
      <c r="H739" s="1">
        <v>57600</v>
      </c>
    </row>
    <row r="740" spans="1:8" x14ac:dyDescent="0.25">
      <c r="A740">
        <v>890320032</v>
      </c>
      <c r="B740" t="s">
        <v>5</v>
      </c>
      <c r="C740" t="s">
        <v>0</v>
      </c>
      <c r="D740">
        <v>1743576</v>
      </c>
      <c r="E740" s="2">
        <v>45063</v>
      </c>
      <c r="F740" s="2">
        <v>45091</v>
      </c>
      <c r="G740" s="1">
        <v>57600</v>
      </c>
      <c r="H740" s="1">
        <v>57600</v>
      </c>
    </row>
    <row r="741" spans="1:8" x14ac:dyDescent="0.25">
      <c r="A741">
        <v>890320032</v>
      </c>
      <c r="B741" t="s">
        <v>5</v>
      </c>
      <c r="C741" t="s">
        <v>0</v>
      </c>
      <c r="D741">
        <v>1743607</v>
      </c>
      <c r="E741" s="2">
        <v>45063</v>
      </c>
      <c r="F741" s="2">
        <v>45091</v>
      </c>
      <c r="G741" s="1">
        <v>57600</v>
      </c>
      <c r="H741" s="1">
        <v>57600</v>
      </c>
    </row>
    <row r="742" spans="1:8" x14ac:dyDescent="0.25">
      <c r="A742">
        <v>890320032</v>
      </c>
      <c r="B742" t="s">
        <v>5</v>
      </c>
      <c r="C742" t="s">
        <v>0</v>
      </c>
      <c r="D742">
        <v>1743889</v>
      </c>
      <c r="E742" s="2">
        <v>45063</v>
      </c>
      <c r="F742" s="2">
        <v>45091</v>
      </c>
      <c r="G742" s="1">
        <v>57600</v>
      </c>
      <c r="H742" s="1">
        <v>57600</v>
      </c>
    </row>
    <row r="743" spans="1:8" x14ac:dyDescent="0.25">
      <c r="A743">
        <v>890320032</v>
      </c>
      <c r="B743" t="s">
        <v>5</v>
      </c>
      <c r="C743" t="s">
        <v>0</v>
      </c>
      <c r="D743">
        <v>1743916</v>
      </c>
      <c r="E743" s="2">
        <v>45063</v>
      </c>
      <c r="F743" s="2">
        <v>45091</v>
      </c>
      <c r="G743" s="1">
        <v>57600</v>
      </c>
      <c r="H743" s="1">
        <v>57600</v>
      </c>
    </row>
    <row r="744" spans="1:8" x14ac:dyDescent="0.25">
      <c r="A744">
        <v>890320032</v>
      </c>
      <c r="B744" t="s">
        <v>5</v>
      </c>
      <c r="C744" t="s">
        <v>0</v>
      </c>
      <c r="D744">
        <v>1744399</v>
      </c>
      <c r="E744" s="2">
        <v>45064</v>
      </c>
      <c r="F744" s="2">
        <v>45091</v>
      </c>
      <c r="G744" s="1">
        <v>57600</v>
      </c>
      <c r="H744" s="1">
        <v>57600</v>
      </c>
    </row>
    <row r="745" spans="1:8" x14ac:dyDescent="0.25">
      <c r="A745">
        <v>890320032</v>
      </c>
      <c r="B745" t="s">
        <v>5</v>
      </c>
      <c r="C745" t="s">
        <v>0</v>
      </c>
      <c r="D745">
        <v>1744630</v>
      </c>
      <c r="E745" s="2">
        <v>45064</v>
      </c>
      <c r="F745" s="2">
        <v>45091</v>
      </c>
      <c r="G745" s="1">
        <v>57600</v>
      </c>
      <c r="H745" s="1">
        <v>57600</v>
      </c>
    </row>
    <row r="746" spans="1:8" x14ac:dyDescent="0.25">
      <c r="A746">
        <v>890320032</v>
      </c>
      <c r="B746" t="s">
        <v>5</v>
      </c>
      <c r="C746" t="s">
        <v>0</v>
      </c>
      <c r="D746">
        <v>1744693</v>
      </c>
      <c r="E746" s="2">
        <v>45065</v>
      </c>
      <c r="F746" s="2">
        <v>45091</v>
      </c>
      <c r="G746" s="1">
        <v>57600</v>
      </c>
      <c r="H746" s="1">
        <v>57600</v>
      </c>
    </row>
    <row r="747" spans="1:8" x14ac:dyDescent="0.25">
      <c r="A747">
        <v>890320032</v>
      </c>
      <c r="B747" t="s">
        <v>5</v>
      </c>
      <c r="C747" t="s">
        <v>0</v>
      </c>
      <c r="D747">
        <v>1746084</v>
      </c>
      <c r="E747" s="2">
        <v>45070</v>
      </c>
      <c r="F747" s="2">
        <v>45091</v>
      </c>
      <c r="G747" s="1">
        <v>59000</v>
      </c>
      <c r="H747" s="1">
        <v>59000</v>
      </c>
    </row>
    <row r="748" spans="1:8" x14ac:dyDescent="0.25">
      <c r="A748">
        <v>890320032</v>
      </c>
      <c r="B748" t="s">
        <v>5</v>
      </c>
      <c r="C748" t="s">
        <v>0</v>
      </c>
      <c r="D748">
        <v>1738301</v>
      </c>
      <c r="E748" s="2">
        <v>45049</v>
      </c>
      <c r="F748" s="2">
        <v>45091</v>
      </c>
      <c r="G748" s="1">
        <v>64000</v>
      </c>
      <c r="H748" s="1">
        <v>64000</v>
      </c>
    </row>
    <row r="749" spans="1:8" x14ac:dyDescent="0.25">
      <c r="A749">
        <v>890320032</v>
      </c>
      <c r="B749" t="s">
        <v>5</v>
      </c>
      <c r="C749" t="s">
        <v>0</v>
      </c>
      <c r="D749">
        <v>1739202</v>
      </c>
      <c r="E749" s="2">
        <v>45051</v>
      </c>
      <c r="F749" s="2">
        <v>45091</v>
      </c>
      <c r="G749" s="1">
        <v>119525</v>
      </c>
      <c r="H749" s="1">
        <v>68300</v>
      </c>
    </row>
    <row r="750" spans="1:8" x14ac:dyDescent="0.25">
      <c r="A750">
        <v>890320032</v>
      </c>
      <c r="B750" t="s">
        <v>5</v>
      </c>
      <c r="C750" t="s">
        <v>0</v>
      </c>
      <c r="D750">
        <v>1748922</v>
      </c>
      <c r="E750" s="2">
        <v>45077</v>
      </c>
      <c r="F750" s="2">
        <v>45091</v>
      </c>
      <c r="G750" s="1">
        <v>68300</v>
      </c>
      <c r="H750" s="1">
        <v>68300</v>
      </c>
    </row>
    <row r="751" spans="1:8" x14ac:dyDescent="0.25">
      <c r="A751">
        <v>890320032</v>
      </c>
      <c r="B751" t="s">
        <v>5</v>
      </c>
      <c r="C751" t="s">
        <v>0</v>
      </c>
      <c r="D751">
        <v>1745260</v>
      </c>
      <c r="E751" s="2">
        <v>45066</v>
      </c>
      <c r="F751" s="2">
        <v>45091</v>
      </c>
      <c r="G751" s="1">
        <v>74800</v>
      </c>
      <c r="H751" s="1">
        <v>74800</v>
      </c>
    </row>
    <row r="752" spans="1:8" x14ac:dyDescent="0.25">
      <c r="A752">
        <v>890320032</v>
      </c>
      <c r="B752" t="s">
        <v>5</v>
      </c>
      <c r="C752" t="s">
        <v>0</v>
      </c>
      <c r="D752">
        <v>1750186</v>
      </c>
      <c r="E752" s="2">
        <v>45079</v>
      </c>
      <c r="F752" s="2">
        <v>45091</v>
      </c>
      <c r="G752" s="1">
        <v>74800</v>
      </c>
      <c r="H752" s="1">
        <v>74800</v>
      </c>
    </row>
    <row r="753" spans="1:8" x14ac:dyDescent="0.25">
      <c r="A753">
        <v>890320032</v>
      </c>
      <c r="B753" t="s">
        <v>5</v>
      </c>
      <c r="C753" t="s">
        <v>0</v>
      </c>
      <c r="D753">
        <v>1739730</v>
      </c>
      <c r="E753" s="2">
        <v>45052</v>
      </c>
      <c r="F753" s="2">
        <v>45091</v>
      </c>
      <c r="G753" s="1">
        <v>74900</v>
      </c>
      <c r="H753" s="1">
        <v>74900</v>
      </c>
    </row>
    <row r="754" spans="1:8" x14ac:dyDescent="0.25">
      <c r="A754">
        <v>890320032</v>
      </c>
      <c r="B754" t="s">
        <v>5</v>
      </c>
      <c r="C754" t="s">
        <v>0</v>
      </c>
      <c r="D754">
        <v>1741185</v>
      </c>
      <c r="E754" s="2">
        <v>45056</v>
      </c>
      <c r="F754" s="2">
        <v>45091</v>
      </c>
      <c r="G754" s="1">
        <v>84225</v>
      </c>
      <c r="H754" s="1">
        <v>84225</v>
      </c>
    </row>
    <row r="755" spans="1:8" x14ac:dyDescent="0.25">
      <c r="A755">
        <v>890320032</v>
      </c>
      <c r="B755" t="s">
        <v>5</v>
      </c>
      <c r="C755" t="s">
        <v>0</v>
      </c>
      <c r="D755">
        <v>1749398</v>
      </c>
      <c r="E755" s="2">
        <v>45077</v>
      </c>
      <c r="F755" s="2">
        <v>45091</v>
      </c>
      <c r="G755" s="1">
        <v>85600</v>
      </c>
      <c r="H755" s="1">
        <v>85600</v>
      </c>
    </row>
    <row r="756" spans="1:8" x14ac:dyDescent="0.25">
      <c r="A756">
        <v>890320032</v>
      </c>
      <c r="B756" t="s">
        <v>5</v>
      </c>
      <c r="C756" t="s">
        <v>0</v>
      </c>
      <c r="D756">
        <v>1742243</v>
      </c>
      <c r="E756" s="2">
        <v>45058</v>
      </c>
      <c r="F756" s="2">
        <v>45091</v>
      </c>
      <c r="G756" s="1">
        <v>89600</v>
      </c>
      <c r="H756" s="1">
        <v>89600</v>
      </c>
    </row>
    <row r="757" spans="1:8" x14ac:dyDescent="0.25">
      <c r="A757">
        <v>890320032</v>
      </c>
      <c r="B757" t="s">
        <v>5</v>
      </c>
      <c r="C757" t="s">
        <v>0</v>
      </c>
      <c r="D757">
        <v>1743486</v>
      </c>
      <c r="E757" s="2">
        <v>45062</v>
      </c>
      <c r="F757" s="2">
        <v>45091</v>
      </c>
      <c r="G757" s="1">
        <v>89600</v>
      </c>
      <c r="H757" s="1">
        <v>89600</v>
      </c>
    </row>
    <row r="758" spans="1:8" x14ac:dyDescent="0.25">
      <c r="A758">
        <v>890320032</v>
      </c>
      <c r="B758" t="s">
        <v>5</v>
      </c>
      <c r="C758" t="s">
        <v>0</v>
      </c>
      <c r="D758">
        <v>1745313</v>
      </c>
      <c r="E758" s="2">
        <v>45067</v>
      </c>
      <c r="F758" s="2">
        <v>45091</v>
      </c>
      <c r="G758" s="1">
        <v>89600</v>
      </c>
      <c r="H758" s="1">
        <v>89600</v>
      </c>
    </row>
    <row r="759" spans="1:8" x14ac:dyDescent="0.25">
      <c r="A759">
        <v>890320032</v>
      </c>
      <c r="B759" t="s">
        <v>5</v>
      </c>
      <c r="C759" t="s">
        <v>0</v>
      </c>
      <c r="D759">
        <v>1747260</v>
      </c>
      <c r="E759" s="2">
        <v>45072</v>
      </c>
      <c r="F759" s="2">
        <v>45091</v>
      </c>
      <c r="G759" s="1">
        <v>90125</v>
      </c>
      <c r="H759" s="1">
        <v>90125</v>
      </c>
    </row>
    <row r="760" spans="1:8" x14ac:dyDescent="0.25">
      <c r="A760">
        <v>890320032</v>
      </c>
      <c r="B760" t="s">
        <v>5</v>
      </c>
      <c r="C760" t="s">
        <v>0</v>
      </c>
      <c r="D760">
        <v>1750074</v>
      </c>
      <c r="E760" s="2">
        <v>45079</v>
      </c>
      <c r="F760" s="2">
        <v>45091</v>
      </c>
      <c r="G760" s="1">
        <v>90125</v>
      </c>
      <c r="H760" s="1">
        <v>90125</v>
      </c>
    </row>
    <row r="761" spans="1:8" x14ac:dyDescent="0.25">
      <c r="A761">
        <v>890320032</v>
      </c>
      <c r="B761" t="s">
        <v>5</v>
      </c>
      <c r="C761" t="s">
        <v>0</v>
      </c>
      <c r="D761">
        <v>1739207</v>
      </c>
      <c r="E761" s="2">
        <v>45051</v>
      </c>
      <c r="F761" s="2">
        <v>45091</v>
      </c>
      <c r="G761" s="1">
        <v>96450</v>
      </c>
      <c r="H761" s="1">
        <v>96450</v>
      </c>
    </row>
    <row r="762" spans="1:8" x14ac:dyDescent="0.25">
      <c r="A762">
        <v>890320032</v>
      </c>
      <c r="B762" t="s">
        <v>5</v>
      </c>
      <c r="C762" t="s">
        <v>0</v>
      </c>
      <c r="D762">
        <v>1738073</v>
      </c>
      <c r="E762" s="2">
        <v>45049</v>
      </c>
      <c r="F762" s="2">
        <v>45091</v>
      </c>
      <c r="G762" s="1">
        <v>98600</v>
      </c>
      <c r="H762" s="1">
        <v>98600</v>
      </c>
    </row>
    <row r="763" spans="1:8" x14ac:dyDescent="0.25">
      <c r="A763">
        <v>890320032</v>
      </c>
      <c r="B763" t="s">
        <v>5</v>
      </c>
      <c r="C763" t="s">
        <v>0</v>
      </c>
      <c r="D763">
        <v>1742183</v>
      </c>
      <c r="E763" s="2">
        <v>45058</v>
      </c>
      <c r="F763" s="2">
        <v>45091</v>
      </c>
      <c r="G763" s="1">
        <v>103250</v>
      </c>
      <c r="H763" s="1">
        <v>103250</v>
      </c>
    </row>
    <row r="764" spans="1:8" x14ac:dyDescent="0.25">
      <c r="A764">
        <v>890320032</v>
      </c>
      <c r="B764" t="s">
        <v>5</v>
      </c>
      <c r="C764" t="s">
        <v>0</v>
      </c>
      <c r="D764">
        <v>1746083</v>
      </c>
      <c r="E764" s="2">
        <v>45070</v>
      </c>
      <c r="F764" s="2">
        <v>45091</v>
      </c>
      <c r="G764" s="1">
        <v>136600</v>
      </c>
      <c r="H764" s="1">
        <v>127038</v>
      </c>
    </row>
    <row r="765" spans="1:8" x14ac:dyDescent="0.25">
      <c r="A765">
        <v>890320032</v>
      </c>
      <c r="B765" t="s">
        <v>5</v>
      </c>
      <c r="C765" t="s">
        <v>0</v>
      </c>
      <c r="D765">
        <v>1747077</v>
      </c>
      <c r="E765" s="2">
        <v>45072</v>
      </c>
      <c r="F765" s="2">
        <v>45091</v>
      </c>
      <c r="G765" s="1">
        <v>141200</v>
      </c>
      <c r="H765" s="1">
        <v>129500</v>
      </c>
    </row>
    <row r="766" spans="1:8" x14ac:dyDescent="0.25">
      <c r="A766">
        <v>890320032</v>
      </c>
      <c r="B766" t="s">
        <v>5</v>
      </c>
      <c r="C766" t="s">
        <v>0</v>
      </c>
      <c r="D766">
        <v>1741682</v>
      </c>
      <c r="E766" s="2">
        <v>45057</v>
      </c>
      <c r="F766" s="2">
        <v>45091</v>
      </c>
      <c r="G766" s="1">
        <v>130400</v>
      </c>
      <c r="H766" s="1">
        <v>130400</v>
      </c>
    </row>
    <row r="767" spans="1:8" x14ac:dyDescent="0.25">
      <c r="A767">
        <v>890320032</v>
      </c>
      <c r="B767" t="s">
        <v>5</v>
      </c>
      <c r="C767" t="s">
        <v>0</v>
      </c>
      <c r="D767">
        <v>1741905</v>
      </c>
      <c r="E767" s="2">
        <v>45058</v>
      </c>
      <c r="F767" s="2">
        <v>45091</v>
      </c>
      <c r="G767" s="1">
        <v>130400</v>
      </c>
      <c r="H767" s="1">
        <v>130400</v>
      </c>
    </row>
    <row r="768" spans="1:8" x14ac:dyDescent="0.25">
      <c r="A768">
        <v>890320032</v>
      </c>
      <c r="B768" t="s">
        <v>5</v>
      </c>
      <c r="C768" t="s">
        <v>0</v>
      </c>
      <c r="D768">
        <v>1743333</v>
      </c>
      <c r="E768" s="2">
        <v>45062</v>
      </c>
      <c r="F768" s="2">
        <v>45091</v>
      </c>
      <c r="G768" s="1">
        <v>141200</v>
      </c>
      <c r="H768" s="1">
        <v>141200</v>
      </c>
    </row>
    <row r="769" spans="1:8" x14ac:dyDescent="0.25">
      <c r="A769">
        <v>890320032</v>
      </c>
      <c r="B769" t="s">
        <v>5</v>
      </c>
      <c r="C769" t="s">
        <v>0</v>
      </c>
      <c r="D769">
        <v>1743007</v>
      </c>
      <c r="E769" s="2">
        <v>45061</v>
      </c>
      <c r="F769" s="2">
        <v>45091</v>
      </c>
      <c r="G769" s="1">
        <v>142000</v>
      </c>
      <c r="H769" s="1">
        <v>142000</v>
      </c>
    </row>
    <row r="770" spans="1:8" x14ac:dyDescent="0.25">
      <c r="A770">
        <v>890320032</v>
      </c>
      <c r="B770" t="s">
        <v>5</v>
      </c>
      <c r="C770" t="s">
        <v>0</v>
      </c>
      <c r="D770">
        <v>1738369</v>
      </c>
      <c r="E770" s="2">
        <v>45049</v>
      </c>
      <c r="F770" s="2">
        <v>45091</v>
      </c>
      <c r="G770" s="1">
        <v>152000</v>
      </c>
      <c r="H770" s="1">
        <v>152000</v>
      </c>
    </row>
    <row r="771" spans="1:8" x14ac:dyDescent="0.25">
      <c r="A771">
        <v>890320032</v>
      </c>
      <c r="B771" t="s">
        <v>5</v>
      </c>
      <c r="C771" t="s">
        <v>0</v>
      </c>
      <c r="D771">
        <v>1744406</v>
      </c>
      <c r="E771" s="2">
        <v>45064</v>
      </c>
      <c r="F771" s="2">
        <v>45091</v>
      </c>
      <c r="G771" s="1">
        <v>152000</v>
      </c>
      <c r="H771" s="1">
        <v>152000</v>
      </c>
    </row>
    <row r="772" spans="1:8" x14ac:dyDescent="0.25">
      <c r="A772">
        <v>890320032</v>
      </c>
      <c r="B772" t="s">
        <v>5</v>
      </c>
      <c r="C772" t="s">
        <v>0</v>
      </c>
      <c r="D772">
        <v>1743119</v>
      </c>
      <c r="E772" s="2">
        <v>45062</v>
      </c>
      <c r="F772" s="2">
        <v>45091</v>
      </c>
      <c r="G772" s="1">
        <v>152800</v>
      </c>
      <c r="H772" s="1">
        <v>152800</v>
      </c>
    </row>
    <row r="773" spans="1:8" x14ac:dyDescent="0.25">
      <c r="A773">
        <v>890320032</v>
      </c>
      <c r="B773" t="s">
        <v>5</v>
      </c>
      <c r="C773" t="s">
        <v>0</v>
      </c>
      <c r="D773">
        <v>1738336</v>
      </c>
      <c r="E773" s="2">
        <v>45049</v>
      </c>
      <c r="F773" s="2">
        <v>45091</v>
      </c>
      <c r="G773" s="1">
        <v>160000</v>
      </c>
      <c r="H773" s="1">
        <v>160000</v>
      </c>
    </row>
    <row r="774" spans="1:8" x14ac:dyDescent="0.25">
      <c r="A774">
        <v>890320032</v>
      </c>
      <c r="B774" t="s">
        <v>5</v>
      </c>
      <c r="C774" t="s">
        <v>0</v>
      </c>
      <c r="D774">
        <v>1739012</v>
      </c>
      <c r="E774" s="2">
        <v>45050</v>
      </c>
      <c r="F774" s="2">
        <v>45091</v>
      </c>
      <c r="G774" s="1">
        <v>160000</v>
      </c>
      <c r="H774" s="1">
        <v>160000</v>
      </c>
    </row>
    <row r="775" spans="1:8" x14ac:dyDescent="0.25">
      <c r="A775">
        <v>890320032</v>
      </c>
      <c r="B775" t="s">
        <v>5</v>
      </c>
      <c r="C775" t="s">
        <v>0</v>
      </c>
      <c r="D775">
        <v>1739039</v>
      </c>
      <c r="E775" s="2">
        <v>45051</v>
      </c>
      <c r="F775" s="2">
        <v>45091</v>
      </c>
      <c r="G775" s="1">
        <v>160000</v>
      </c>
      <c r="H775" s="1">
        <v>160000</v>
      </c>
    </row>
    <row r="776" spans="1:8" x14ac:dyDescent="0.25">
      <c r="A776">
        <v>890320032</v>
      </c>
      <c r="B776" t="s">
        <v>5</v>
      </c>
      <c r="C776" t="s">
        <v>0</v>
      </c>
      <c r="D776">
        <v>1741187</v>
      </c>
      <c r="E776" s="2">
        <v>45056</v>
      </c>
      <c r="F776" s="2">
        <v>45091</v>
      </c>
      <c r="G776" s="1">
        <v>160000</v>
      </c>
      <c r="H776" s="1">
        <v>160000</v>
      </c>
    </row>
    <row r="777" spans="1:8" x14ac:dyDescent="0.25">
      <c r="A777">
        <v>890320032</v>
      </c>
      <c r="B777" t="s">
        <v>5</v>
      </c>
      <c r="C777" t="s">
        <v>0</v>
      </c>
      <c r="D777">
        <v>1742111</v>
      </c>
      <c r="E777" s="2">
        <v>45058</v>
      </c>
      <c r="F777" s="2">
        <v>45091</v>
      </c>
      <c r="G777" s="1">
        <v>160000</v>
      </c>
      <c r="H777" s="1">
        <v>160000</v>
      </c>
    </row>
    <row r="778" spans="1:8" x14ac:dyDescent="0.25">
      <c r="A778">
        <v>890320032</v>
      </c>
      <c r="B778" t="s">
        <v>5</v>
      </c>
      <c r="C778" t="s">
        <v>0</v>
      </c>
      <c r="D778">
        <v>1744707</v>
      </c>
      <c r="E778" s="2">
        <v>45065</v>
      </c>
      <c r="F778" s="2">
        <v>45091</v>
      </c>
      <c r="G778" s="1">
        <v>160000</v>
      </c>
      <c r="H778" s="1">
        <v>160000</v>
      </c>
    </row>
    <row r="779" spans="1:8" x14ac:dyDescent="0.25">
      <c r="A779">
        <v>890320032</v>
      </c>
      <c r="B779" t="s">
        <v>5</v>
      </c>
      <c r="C779" t="s">
        <v>0</v>
      </c>
      <c r="D779">
        <v>1745731</v>
      </c>
      <c r="E779" s="2">
        <v>45069</v>
      </c>
      <c r="F779" s="2">
        <v>45091</v>
      </c>
      <c r="G779" s="1">
        <v>160000</v>
      </c>
      <c r="H779" s="1">
        <v>160000</v>
      </c>
    </row>
    <row r="780" spans="1:8" x14ac:dyDescent="0.25">
      <c r="A780">
        <v>890320032</v>
      </c>
      <c r="B780" t="s">
        <v>5</v>
      </c>
      <c r="C780" t="s">
        <v>0</v>
      </c>
      <c r="D780">
        <v>1748969</v>
      </c>
      <c r="E780" s="2">
        <v>45077</v>
      </c>
      <c r="F780" s="2">
        <v>45091</v>
      </c>
      <c r="G780" s="1">
        <v>160000</v>
      </c>
      <c r="H780" s="1">
        <v>160000</v>
      </c>
    </row>
    <row r="781" spans="1:8" x14ac:dyDescent="0.25">
      <c r="A781">
        <v>890320032</v>
      </c>
      <c r="B781" t="s">
        <v>5</v>
      </c>
      <c r="C781" t="s">
        <v>0</v>
      </c>
      <c r="D781">
        <v>1738693</v>
      </c>
      <c r="E781" s="2">
        <v>45050</v>
      </c>
      <c r="F781" s="2">
        <v>45091</v>
      </c>
      <c r="G781" s="1">
        <v>174100</v>
      </c>
      <c r="H781" s="1">
        <v>174100</v>
      </c>
    </row>
    <row r="782" spans="1:8" x14ac:dyDescent="0.25">
      <c r="A782">
        <v>890320032</v>
      </c>
      <c r="B782" t="s">
        <v>5</v>
      </c>
      <c r="C782" t="s">
        <v>0</v>
      </c>
      <c r="D782">
        <v>1739506</v>
      </c>
      <c r="E782" s="2">
        <v>45051</v>
      </c>
      <c r="F782" s="2">
        <v>45091</v>
      </c>
      <c r="G782" s="1">
        <v>174100</v>
      </c>
      <c r="H782" s="1">
        <v>174100</v>
      </c>
    </row>
    <row r="783" spans="1:8" x14ac:dyDescent="0.25">
      <c r="A783">
        <v>890320032</v>
      </c>
      <c r="B783" t="s">
        <v>5</v>
      </c>
      <c r="C783" t="s">
        <v>0</v>
      </c>
      <c r="D783">
        <v>1741924</v>
      </c>
      <c r="E783" s="2">
        <v>45058</v>
      </c>
      <c r="F783" s="2">
        <v>45091</v>
      </c>
      <c r="G783" s="1">
        <v>174100</v>
      </c>
      <c r="H783" s="1">
        <v>174100</v>
      </c>
    </row>
    <row r="784" spans="1:8" x14ac:dyDescent="0.25">
      <c r="A784">
        <v>890320032</v>
      </c>
      <c r="B784" t="s">
        <v>5</v>
      </c>
      <c r="C784" t="s">
        <v>0</v>
      </c>
      <c r="D784">
        <v>1749275</v>
      </c>
      <c r="E784" s="2">
        <v>45077</v>
      </c>
      <c r="F784" s="2">
        <v>45091</v>
      </c>
      <c r="G784" s="1">
        <v>174100</v>
      </c>
      <c r="H784" s="1">
        <v>174100</v>
      </c>
    </row>
    <row r="785" spans="1:8" x14ac:dyDescent="0.25">
      <c r="A785">
        <v>890320032</v>
      </c>
      <c r="B785" t="s">
        <v>5</v>
      </c>
      <c r="C785" t="s">
        <v>0</v>
      </c>
      <c r="D785">
        <v>1750072</v>
      </c>
      <c r="E785" s="2">
        <v>45079</v>
      </c>
      <c r="F785" s="2">
        <v>45091</v>
      </c>
      <c r="G785" s="1">
        <v>174100</v>
      </c>
      <c r="H785" s="1">
        <v>174100</v>
      </c>
    </row>
    <row r="786" spans="1:8" x14ac:dyDescent="0.25">
      <c r="A786">
        <v>890320032</v>
      </c>
      <c r="B786" t="s">
        <v>5</v>
      </c>
      <c r="C786" t="s">
        <v>0</v>
      </c>
      <c r="D786">
        <v>1750119</v>
      </c>
      <c r="E786" s="2">
        <v>45079</v>
      </c>
      <c r="F786" s="2">
        <v>45091</v>
      </c>
      <c r="G786" s="1">
        <v>174100</v>
      </c>
      <c r="H786" s="1">
        <v>174100</v>
      </c>
    </row>
    <row r="787" spans="1:8" x14ac:dyDescent="0.25">
      <c r="A787">
        <v>890320032</v>
      </c>
      <c r="B787" t="s">
        <v>5</v>
      </c>
      <c r="C787" t="s">
        <v>0</v>
      </c>
      <c r="D787">
        <v>1750272</v>
      </c>
      <c r="E787" s="2">
        <v>45079</v>
      </c>
      <c r="F787" s="2">
        <v>45091</v>
      </c>
      <c r="G787" s="1">
        <v>174100</v>
      </c>
      <c r="H787" s="1">
        <v>174100</v>
      </c>
    </row>
    <row r="788" spans="1:8" x14ac:dyDescent="0.25">
      <c r="A788">
        <v>890320032</v>
      </c>
      <c r="B788" t="s">
        <v>5</v>
      </c>
      <c r="C788" t="s">
        <v>0</v>
      </c>
      <c r="D788">
        <v>1744709</v>
      </c>
      <c r="E788" s="2">
        <v>45065</v>
      </c>
      <c r="F788" s="2">
        <v>45091</v>
      </c>
      <c r="G788" s="1">
        <v>204100</v>
      </c>
      <c r="H788" s="1">
        <v>204100</v>
      </c>
    </row>
    <row r="789" spans="1:8" x14ac:dyDescent="0.25">
      <c r="A789">
        <v>890320032</v>
      </c>
      <c r="B789" t="s">
        <v>5</v>
      </c>
      <c r="C789" t="s">
        <v>0</v>
      </c>
      <c r="D789">
        <v>1741416</v>
      </c>
      <c r="E789" s="2">
        <v>45057</v>
      </c>
      <c r="F789" s="2">
        <v>45091</v>
      </c>
      <c r="G789" s="1">
        <v>217300</v>
      </c>
      <c r="H789" s="1">
        <v>217300</v>
      </c>
    </row>
    <row r="790" spans="1:8" x14ac:dyDescent="0.25">
      <c r="A790">
        <v>890320032</v>
      </c>
      <c r="B790" t="s">
        <v>5</v>
      </c>
      <c r="C790" t="s">
        <v>0</v>
      </c>
      <c r="D790">
        <v>1742185</v>
      </c>
      <c r="E790" s="2">
        <v>45058</v>
      </c>
      <c r="F790" s="2">
        <v>45091</v>
      </c>
      <c r="G790" s="1">
        <v>239050</v>
      </c>
      <c r="H790" s="1">
        <v>229488</v>
      </c>
    </row>
    <row r="791" spans="1:8" x14ac:dyDescent="0.25">
      <c r="A791">
        <v>890320032</v>
      </c>
      <c r="B791" t="s">
        <v>5</v>
      </c>
      <c r="C791" t="s">
        <v>0</v>
      </c>
      <c r="D791">
        <v>1742151</v>
      </c>
      <c r="E791" s="2">
        <v>45058</v>
      </c>
      <c r="F791" s="2">
        <v>45091</v>
      </c>
      <c r="G791" s="1">
        <v>309100</v>
      </c>
      <c r="H791" s="1">
        <v>259644</v>
      </c>
    </row>
    <row r="792" spans="1:8" x14ac:dyDescent="0.25">
      <c r="A792">
        <v>890320032</v>
      </c>
      <c r="B792" t="s">
        <v>5</v>
      </c>
      <c r="C792" t="s">
        <v>0</v>
      </c>
      <c r="D792">
        <v>1739302</v>
      </c>
      <c r="E792" s="2">
        <v>45051</v>
      </c>
      <c r="F792" s="2">
        <v>45091</v>
      </c>
      <c r="G792" s="1">
        <v>392700</v>
      </c>
      <c r="H792" s="1">
        <v>282744</v>
      </c>
    </row>
    <row r="793" spans="1:8" x14ac:dyDescent="0.25">
      <c r="A793">
        <v>890320032</v>
      </c>
      <c r="B793" t="s">
        <v>5</v>
      </c>
      <c r="C793" t="s">
        <v>0</v>
      </c>
      <c r="D793">
        <v>1742699</v>
      </c>
      <c r="E793" s="2">
        <v>45061</v>
      </c>
      <c r="F793" s="2">
        <v>45091</v>
      </c>
      <c r="G793" s="1">
        <v>5071275</v>
      </c>
      <c r="H793" s="1">
        <v>296313</v>
      </c>
    </row>
    <row r="794" spans="1:8" x14ac:dyDescent="0.25">
      <c r="A794">
        <v>890320032</v>
      </c>
      <c r="B794" t="s">
        <v>5</v>
      </c>
      <c r="C794" t="s">
        <v>0</v>
      </c>
      <c r="D794">
        <v>1739046</v>
      </c>
      <c r="E794" s="2">
        <v>45051</v>
      </c>
      <c r="F794" s="2">
        <v>45091</v>
      </c>
      <c r="G794" s="1">
        <v>367075</v>
      </c>
      <c r="H794" s="1">
        <v>367075</v>
      </c>
    </row>
    <row r="795" spans="1:8" x14ac:dyDescent="0.25">
      <c r="A795">
        <v>890320032</v>
      </c>
      <c r="B795" t="s">
        <v>5</v>
      </c>
      <c r="C795" t="s">
        <v>0</v>
      </c>
      <c r="D795">
        <v>1741143</v>
      </c>
      <c r="E795" s="2">
        <v>45056</v>
      </c>
      <c r="F795" s="2">
        <v>45091</v>
      </c>
      <c r="G795" s="1">
        <v>367075</v>
      </c>
      <c r="H795" s="1">
        <v>367075</v>
      </c>
    </row>
    <row r="796" spans="1:8" x14ac:dyDescent="0.25">
      <c r="A796">
        <v>890320032</v>
      </c>
      <c r="B796" t="s">
        <v>5</v>
      </c>
      <c r="C796" t="s">
        <v>0</v>
      </c>
      <c r="D796">
        <v>1742106</v>
      </c>
      <c r="E796" s="2">
        <v>45058</v>
      </c>
      <c r="F796" s="2">
        <v>45091</v>
      </c>
      <c r="G796" s="1">
        <v>367075</v>
      </c>
      <c r="H796" s="1">
        <v>367075</v>
      </c>
    </row>
    <row r="797" spans="1:8" x14ac:dyDescent="0.25">
      <c r="A797">
        <v>890320032</v>
      </c>
      <c r="B797" t="s">
        <v>5</v>
      </c>
      <c r="C797" t="s">
        <v>0</v>
      </c>
      <c r="D797">
        <v>1737372</v>
      </c>
      <c r="E797" s="2">
        <v>45048</v>
      </c>
      <c r="F797" s="2">
        <v>45091</v>
      </c>
      <c r="G797" s="1">
        <v>380275</v>
      </c>
      <c r="H797" s="1">
        <v>380275</v>
      </c>
    </row>
    <row r="798" spans="1:8" x14ac:dyDescent="0.25">
      <c r="A798">
        <v>890320032</v>
      </c>
      <c r="B798" t="s">
        <v>5</v>
      </c>
      <c r="C798" t="s">
        <v>0</v>
      </c>
      <c r="D798">
        <v>1738692</v>
      </c>
      <c r="E798" s="2">
        <v>45050</v>
      </c>
      <c r="F798" s="2">
        <v>45091</v>
      </c>
      <c r="G798" s="1">
        <v>380275</v>
      </c>
      <c r="H798" s="1">
        <v>380275</v>
      </c>
    </row>
    <row r="799" spans="1:8" x14ac:dyDescent="0.25">
      <c r="A799">
        <v>890320032</v>
      </c>
      <c r="B799" t="s">
        <v>5</v>
      </c>
      <c r="C799" t="s">
        <v>0</v>
      </c>
      <c r="D799">
        <v>1739508</v>
      </c>
      <c r="E799" s="2">
        <v>45051</v>
      </c>
      <c r="F799" s="2">
        <v>45091</v>
      </c>
      <c r="G799" s="1">
        <v>380275</v>
      </c>
      <c r="H799" s="1">
        <v>380275</v>
      </c>
    </row>
    <row r="800" spans="1:8" x14ac:dyDescent="0.25">
      <c r="A800">
        <v>890320032</v>
      </c>
      <c r="B800" t="s">
        <v>5</v>
      </c>
      <c r="C800" t="s">
        <v>0</v>
      </c>
      <c r="D800">
        <v>1741921</v>
      </c>
      <c r="E800" s="2">
        <v>45058</v>
      </c>
      <c r="F800" s="2">
        <v>45091</v>
      </c>
      <c r="G800" s="1">
        <v>380275</v>
      </c>
      <c r="H800" s="1">
        <v>380275</v>
      </c>
    </row>
    <row r="801" spans="1:8" x14ac:dyDescent="0.25">
      <c r="A801">
        <v>890320032</v>
      </c>
      <c r="B801" t="s">
        <v>5</v>
      </c>
      <c r="C801" t="s">
        <v>0</v>
      </c>
      <c r="D801">
        <v>1742759</v>
      </c>
      <c r="E801" s="2">
        <v>45061</v>
      </c>
      <c r="F801" s="2">
        <v>45091</v>
      </c>
      <c r="G801" s="1">
        <v>380275</v>
      </c>
      <c r="H801" s="1">
        <v>380275</v>
      </c>
    </row>
    <row r="802" spans="1:8" x14ac:dyDescent="0.25">
      <c r="A802">
        <v>890320032</v>
      </c>
      <c r="B802" t="s">
        <v>5</v>
      </c>
      <c r="C802" t="s">
        <v>0</v>
      </c>
      <c r="D802">
        <v>1743054</v>
      </c>
      <c r="E802" s="2">
        <v>45062</v>
      </c>
      <c r="F802" s="2">
        <v>45091</v>
      </c>
      <c r="G802" s="1">
        <v>380275</v>
      </c>
      <c r="H802" s="1">
        <v>380275</v>
      </c>
    </row>
    <row r="803" spans="1:8" x14ac:dyDescent="0.25">
      <c r="A803">
        <v>890320032</v>
      </c>
      <c r="B803" t="s">
        <v>5</v>
      </c>
      <c r="C803" t="s">
        <v>0</v>
      </c>
      <c r="D803">
        <v>1743331</v>
      </c>
      <c r="E803" s="2">
        <v>45062</v>
      </c>
      <c r="F803" s="2">
        <v>45091</v>
      </c>
      <c r="G803" s="1">
        <v>380275</v>
      </c>
      <c r="H803" s="1">
        <v>380275</v>
      </c>
    </row>
    <row r="804" spans="1:8" x14ac:dyDescent="0.25">
      <c r="A804">
        <v>890320032</v>
      </c>
      <c r="B804" t="s">
        <v>5</v>
      </c>
      <c r="C804" t="s">
        <v>0</v>
      </c>
      <c r="D804">
        <v>1747255</v>
      </c>
      <c r="E804" s="2">
        <v>45072</v>
      </c>
      <c r="F804" s="2">
        <v>45091</v>
      </c>
      <c r="G804" s="1">
        <v>380275</v>
      </c>
      <c r="H804" s="1">
        <v>380275</v>
      </c>
    </row>
    <row r="805" spans="1:8" x14ac:dyDescent="0.25">
      <c r="A805">
        <v>890320032</v>
      </c>
      <c r="B805" t="s">
        <v>5</v>
      </c>
      <c r="C805" t="s">
        <v>0</v>
      </c>
      <c r="D805">
        <v>1749274</v>
      </c>
      <c r="E805" s="2">
        <v>45077</v>
      </c>
      <c r="F805" s="2">
        <v>45091</v>
      </c>
      <c r="G805" s="1">
        <v>380275</v>
      </c>
      <c r="H805" s="1">
        <v>380275</v>
      </c>
    </row>
    <row r="806" spans="1:8" x14ac:dyDescent="0.25">
      <c r="A806">
        <v>890320032</v>
      </c>
      <c r="B806" t="s">
        <v>5</v>
      </c>
      <c r="C806" t="s">
        <v>0</v>
      </c>
      <c r="D806">
        <v>1740719</v>
      </c>
      <c r="E806" s="2">
        <v>45055</v>
      </c>
      <c r="F806" s="2">
        <v>45091</v>
      </c>
      <c r="G806" s="1">
        <v>651750</v>
      </c>
      <c r="H806" s="1">
        <v>499675</v>
      </c>
    </row>
    <row r="807" spans="1:8" x14ac:dyDescent="0.25">
      <c r="A807">
        <v>890320032</v>
      </c>
      <c r="B807" t="s">
        <v>5</v>
      </c>
      <c r="C807" t="s">
        <v>0</v>
      </c>
      <c r="D807">
        <v>1739896</v>
      </c>
      <c r="E807" s="2">
        <v>45054</v>
      </c>
      <c r="F807" s="2">
        <v>45091</v>
      </c>
      <c r="G807" s="1">
        <v>589050</v>
      </c>
      <c r="H807" s="1">
        <v>589050</v>
      </c>
    </row>
    <row r="808" spans="1:8" x14ac:dyDescent="0.25">
      <c r="A808">
        <v>890320032</v>
      </c>
      <c r="B808" t="s">
        <v>5</v>
      </c>
      <c r="C808" t="s">
        <v>0</v>
      </c>
      <c r="D808">
        <v>1739200</v>
      </c>
      <c r="E808" s="2">
        <v>45051</v>
      </c>
      <c r="F808" s="2">
        <v>45091</v>
      </c>
      <c r="G808" s="1">
        <v>747350</v>
      </c>
      <c r="H808" s="1">
        <v>747350</v>
      </c>
    </row>
    <row r="809" spans="1:8" x14ac:dyDescent="0.25">
      <c r="A809">
        <v>890320032</v>
      </c>
      <c r="B809" t="s">
        <v>5</v>
      </c>
      <c r="C809" t="s">
        <v>0</v>
      </c>
      <c r="D809">
        <v>1742909</v>
      </c>
      <c r="E809" s="2">
        <v>45061</v>
      </c>
      <c r="F809" s="2">
        <v>45091</v>
      </c>
      <c r="G809" s="1">
        <v>1141500</v>
      </c>
      <c r="H809" s="1">
        <v>878955</v>
      </c>
    </row>
    <row r="810" spans="1:8" x14ac:dyDescent="0.25">
      <c r="A810">
        <v>890320032</v>
      </c>
      <c r="B810" t="s">
        <v>5</v>
      </c>
      <c r="C810" t="s">
        <v>0</v>
      </c>
      <c r="D810">
        <v>1737505</v>
      </c>
      <c r="E810" s="2">
        <v>45048</v>
      </c>
      <c r="F810" s="2">
        <v>45091</v>
      </c>
      <c r="G810" s="1">
        <v>910000</v>
      </c>
      <c r="H810" s="1">
        <v>910000</v>
      </c>
    </row>
    <row r="811" spans="1:8" x14ac:dyDescent="0.25">
      <c r="A811">
        <v>890320032</v>
      </c>
      <c r="B811" t="s">
        <v>5</v>
      </c>
      <c r="C811" t="s">
        <v>0</v>
      </c>
      <c r="D811">
        <v>1747780</v>
      </c>
      <c r="E811" s="2">
        <v>45075</v>
      </c>
      <c r="F811" s="2">
        <v>45091</v>
      </c>
      <c r="G811" s="1">
        <v>1290000</v>
      </c>
      <c r="H811" s="1">
        <v>1290000</v>
      </c>
    </row>
    <row r="812" spans="1:8" x14ac:dyDescent="0.25">
      <c r="A812">
        <v>890320032</v>
      </c>
      <c r="B812" t="s">
        <v>5</v>
      </c>
      <c r="C812" t="s">
        <v>0</v>
      </c>
      <c r="D812">
        <v>1742964</v>
      </c>
      <c r="E812" s="2">
        <v>45061</v>
      </c>
      <c r="F812" s="2">
        <v>45091</v>
      </c>
      <c r="G812" s="1">
        <v>1703600</v>
      </c>
      <c r="H812" s="1">
        <v>1703600</v>
      </c>
    </row>
    <row r="813" spans="1:8" x14ac:dyDescent="0.25">
      <c r="A813">
        <v>890320032</v>
      </c>
      <c r="B813" t="s">
        <v>5</v>
      </c>
      <c r="C813" t="s">
        <v>0</v>
      </c>
      <c r="D813">
        <v>1743481</v>
      </c>
      <c r="E813" s="2">
        <v>45062</v>
      </c>
      <c r="F813" s="2">
        <v>45091</v>
      </c>
      <c r="G813" s="1">
        <v>1703600</v>
      </c>
      <c r="H813" s="1">
        <v>1703600</v>
      </c>
    </row>
    <row r="814" spans="1:8" x14ac:dyDescent="0.25">
      <c r="A814">
        <v>890320032</v>
      </c>
      <c r="B814" t="s">
        <v>5</v>
      </c>
      <c r="C814" t="s">
        <v>0</v>
      </c>
      <c r="D814">
        <v>1746673</v>
      </c>
      <c r="E814" s="2">
        <v>45071</v>
      </c>
      <c r="F814" s="2">
        <v>45091</v>
      </c>
      <c r="G814" s="1">
        <v>4689120</v>
      </c>
      <c r="H814" s="1">
        <v>3342325</v>
      </c>
    </row>
    <row r="815" spans="1:8" x14ac:dyDescent="0.25">
      <c r="A815">
        <v>890320032</v>
      </c>
      <c r="B815" t="s">
        <v>5</v>
      </c>
      <c r="C815" t="s">
        <v>0</v>
      </c>
      <c r="D815">
        <v>1746988</v>
      </c>
      <c r="E815" s="2">
        <v>45072</v>
      </c>
      <c r="F815" s="2">
        <v>45091</v>
      </c>
      <c r="G815" s="1">
        <v>53300</v>
      </c>
      <c r="H815" s="1">
        <v>53300</v>
      </c>
    </row>
    <row r="816" spans="1:8" x14ac:dyDescent="0.25">
      <c r="A816">
        <v>890320032</v>
      </c>
      <c r="B816" t="s">
        <v>5</v>
      </c>
      <c r="C816" t="s">
        <v>0</v>
      </c>
      <c r="D816">
        <v>1746830</v>
      </c>
      <c r="E816" s="2">
        <v>45071</v>
      </c>
      <c r="F816" s="2">
        <v>45091</v>
      </c>
      <c r="G816" s="1">
        <v>64500</v>
      </c>
      <c r="H816" s="1">
        <v>64500</v>
      </c>
    </row>
    <row r="817" spans="1:8" x14ac:dyDescent="0.25">
      <c r="A817">
        <v>890320032</v>
      </c>
      <c r="B817" t="s">
        <v>5</v>
      </c>
      <c r="C817" t="s">
        <v>0</v>
      </c>
      <c r="D817">
        <v>1744084</v>
      </c>
      <c r="E817" s="2">
        <v>45064</v>
      </c>
      <c r="F817" s="2">
        <v>45091</v>
      </c>
      <c r="G817" s="1">
        <v>80600</v>
      </c>
      <c r="H817" s="1">
        <v>80600</v>
      </c>
    </row>
    <row r="818" spans="1:8" x14ac:dyDescent="0.25">
      <c r="A818">
        <v>890320032</v>
      </c>
      <c r="B818" t="s">
        <v>5</v>
      </c>
      <c r="C818" t="s">
        <v>0</v>
      </c>
      <c r="D818">
        <v>1748904</v>
      </c>
      <c r="E818" s="2">
        <v>45077</v>
      </c>
      <c r="F818" s="2">
        <v>45091</v>
      </c>
      <c r="G818" s="1">
        <v>92700</v>
      </c>
      <c r="H818" s="1">
        <v>92700</v>
      </c>
    </row>
    <row r="819" spans="1:8" x14ac:dyDescent="0.25">
      <c r="A819">
        <v>890320032</v>
      </c>
      <c r="B819" t="s">
        <v>5</v>
      </c>
      <c r="C819" t="s">
        <v>0</v>
      </c>
      <c r="D819">
        <v>1749141</v>
      </c>
      <c r="E819" s="2">
        <v>45077</v>
      </c>
      <c r="F819" s="2">
        <v>45091</v>
      </c>
      <c r="G819" s="1">
        <v>153500</v>
      </c>
      <c r="H819" s="1">
        <v>153500</v>
      </c>
    </row>
    <row r="820" spans="1:8" x14ac:dyDescent="0.25">
      <c r="A820">
        <v>890320032</v>
      </c>
      <c r="B820" t="s">
        <v>5</v>
      </c>
      <c r="C820" t="s">
        <v>0</v>
      </c>
      <c r="D820">
        <v>1745526</v>
      </c>
      <c r="E820" s="2">
        <v>45069</v>
      </c>
      <c r="F820" s="2">
        <v>45091</v>
      </c>
      <c r="G820" s="1">
        <v>156800</v>
      </c>
      <c r="H820" s="1">
        <v>156800</v>
      </c>
    </row>
    <row r="821" spans="1:8" x14ac:dyDescent="0.25">
      <c r="A821">
        <v>890320032</v>
      </c>
      <c r="B821" t="s">
        <v>5</v>
      </c>
      <c r="C821" t="s">
        <v>0</v>
      </c>
      <c r="D821">
        <v>1743522</v>
      </c>
      <c r="E821" s="2">
        <v>45063</v>
      </c>
      <c r="F821" s="2">
        <v>45091</v>
      </c>
      <c r="G821" s="1">
        <v>184400</v>
      </c>
      <c r="H821" s="1">
        <v>184400</v>
      </c>
    </row>
    <row r="822" spans="1:8" x14ac:dyDescent="0.25">
      <c r="A822">
        <v>890320032</v>
      </c>
      <c r="B822" t="s">
        <v>5</v>
      </c>
      <c r="C822" t="s">
        <v>0</v>
      </c>
      <c r="D822">
        <v>1749747</v>
      </c>
      <c r="E822" s="2">
        <v>45078</v>
      </c>
      <c r="F822" s="2">
        <v>45091</v>
      </c>
      <c r="G822" s="1">
        <v>184400</v>
      </c>
      <c r="H822" s="1">
        <v>184400</v>
      </c>
    </row>
    <row r="823" spans="1:8" x14ac:dyDescent="0.25">
      <c r="A823">
        <v>890320032</v>
      </c>
      <c r="B823" t="s">
        <v>5</v>
      </c>
      <c r="C823" t="s">
        <v>0</v>
      </c>
      <c r="D823">
        <v>1743909</v>
      </c>
      <c r="E823" s="2">
        <v>45063</v>
      </c>
      <c r="F823" s="2">
        <v>45091</v>
      </c>
      <c r="G823" s="1">
        <v>236300</v>
      </c>
      <c r="H823" s="1">
        <v>236300</v>
      </c>
    </row>
    <row r="824" spans="1:8" x14ac:dyDescent="0.25">
      <c r="A824">
        <v>890320032</v>
      </c>
      <c r="B824" t="s">
        <v>5</v>
      </c>
      <c r="C824" t="s">
        <v>0</v>
      </c>
      <c r="D824">
        <v>1730280</v>
      </c>
      <c r="E824" s="2">
        <v>45029</v>
      </c>
      <c r="F824" s="2">
        <v>45091</v>
      </c>
      <c r="G824" s="1">
        <v>340000</v>
      </c>
      <c r="H824" s="1">
        <v>340000</v>
      </c>
    </row>
    <row r="825" spans="1:8" x14ac:dyDescent="0.25">
      <c r="A825">
        <v>890320032</v>
      </c>
      <c r="B825" t="s">
        <v>5</v>
      </c>
      <c r="C825" t="s">
        <v>0</v>
      </c>
      <c r="D825">
        <v>1744394</v>
      </c>
      <c r="E825" s="2">
        <v>45064</v>
      </c>
      <c r="F825" s="2">
        <v>45091</v>
      </c>
      <c r="G825" s="1">
        <v>565200</v>
      </c>
      <c r="H825" s="1">
        <v>565200</v>
      </c>
    </row>
    <row r="826" spans="1:8" x14ac:dyDescent="0.25">
      <c r="A826">
        <v>890320032</v>
      </c>
      <c r="B826" t="s">
        <v>5</v>
      </c>
      <c r="C826" t="s">
        <v>0</v>
      </c>
      <c r="D826">
        <v>1728330</v>
      </c>
      <c r="E826" s="2">
        <v>45021</v>
      </c>
      <c r="F826" s="2">
        <v>45056</v>
      </c>
      <c r="G826" s="1">
        <v>15400</v>
      </c>
      <c r="H826" s="1">
        <v>15400</v>
      </c>
    </row>
    <row r="827" spans="1:8" x14ac:dyDescent="0.25">
      <c r="A827">
        <v>890320032</v>
      </c>
      <c r="B827" t="s">
        <v>5</v>
      </c>
      <c r="C827" t="s">
        <v>0</v>
      </c>
      <c r="D827">
        <v>1627038</v>
      </c>
      <c r="E827" s="2">
        <v>44789</v>
      </c>
      <c r="F827" s="2">
        <v>45055</v>
      </c>
      <c r="G827" s="1">
        <v>7300</v>
      </c>
      <c r="H827" s="1">
        <v>7300</v>
      </c>
    </row>
    <row r="828" spans="1:8" x14ac:dyDescent="0.25">
      <c r="A828">
        <v>890320032</v>
      </c>
      <c r="B828" t="s">
        <v>5</v>
      </c>
      <c r="C828" t="s">
        <v>0</v>
      </c>
      <c r="D828">
        <v>1633817</v>
      </c>
      <c r="E828" s="2">
        <v>44803</v>
      </c>
      <c r="F828" s="2">
        <v>45055</v>
      </c>
      <c r="G828" s="1">
        <v>7300</v>
      </c>
      <c r="H828" s="1">
        <v>7300</v>
      </c>
    </row>
    <row r="829" spans="1:8" x14ac:dyDescent="0.25">
      <c r="A829">
        <v>890320032</v>
      </c>
      <c r="B829" t="s">
        <v>5</v>
      </c>
      <c r="C829" t="s">
        <v>0</v>
      </c>
      <c r="D829">
        <v>1634014</v>
      </c>
      <c r="E829" s="2">
        <v>44803</v>
      </c>
      <c r="F829" s="2">
        <v>45055</v>
      </c>
      <c r="G829" s="1">
        <v>16900</v>
      </c>
      <c r="H829" s="1">
        <v>16900</v>
      </c>
    </row>
    <row r="830" spans="1:8" x14ac:dyDescent="0.25">
      <c r="A830">
        <v>890320032</v>
      </c>
      <c r="B830" t="s">
        <v>5</v>
      </c>
      <c r="C830" t="s">
        <v>0</v>
      </c>
      <c r="D830">
        <v>1622541</v>
      </c>
      <c r="E830" s="2">
        <v>44778</v>
      </c>
      <c r="F830" s="2">
        <v>45055</v>
      </c>
      <c r="G830" s="1">
        <v>26600</v>
      </c>
      <c r="H830" s="1">
        <v>26600</v>
      </c>
    </row>
    <row r="831" spans="1:8" x14ac:dyDescent="0.25">
      <c r="A831">
        <v>890320032</v>
      </c>
      <c r="B831" t="s">
        <v>5</v>
      </c>
      <c r="C831" t="s">
        <v>0</v>
      </c>
      <c r="D831">
        <v>1626703</v>
      </c>
      <c r="E831" s="2">
        <v>44789</v>
      </c>
      <c r="F831" s="2">
        <v>45055</v>
      </c>
      <c r="G831" s="1">
        <v>26600</v>
      </c>
      <c r="H831" s="1">
        <v>26600</v>
      </c>
    </row>
    <row r="832" spans="1:8" x14ac:dyDescent="0.25">
      <c r="A832">
        <v>890320032</v>
      </c>
      <c r="B832" t="s">
        <v>5</v>
      </c>
      <c r="C832" t="s">
        <v>0</v>
      </c>
      <c r="D832">
        <v>1628415</v>
      </c>
      <c r="E832" s="2">
        <v>44791</v>
      </c>
      <c r="F832" s="2">
        <v>45055</v>
      </c>
      <c r="G832" s="1">
        <v>26600</v>
      </c>
      <c r="H832" s="1">
        <v>26600</v>
      </c>
    </row>
    <row r="833" spans="1:8" x14ac:dyDescent="0.25">
      <c r="A833">
        <v>890320032</v>
      </c>
      <c r="B833" t="s">
        <v>5</v>
      </c>
      <c r="C833" t="s">
        <v>0</v>
      </c>
      <c r="D833">
        <v>1632338</v>
      </c>
      <c r="E833" s="2">
        <v>44799</v>
      </c>
      <c r="F833" s="7">
        <v>45055</v>
      </c>
      <c r="G833" s="1">
        <v>26600</v>
      </c>
      <c r="H833" s="1">
        <v>26600</v>
      </c>
    </row>
    <row r="834" spans="1:8" x14ac:dyDescent="0.25">
      <c r="A834">
        <v>890320032</v>
      </c>
      <c r="B834" t="s">
        <v>5</v>
      </c>
      <c r="C834" t="s">
        <v>0</v>
      </c>
      <c r="D834">
        <v>1625176</v>
      </c>
      <c r="E834" s="2">
        <v>44783</v>
      </c>
      <c r="F834" s="7">
        <v>45055</v>
      </c>
      <c r="G834" s="1">
        <v>30200</v>
      </c>
      <c r="H834" s="1">
        <v>30200</v>
      </c>
    </row>
    <row r="835" spans="1:8" x14ac:dyDescent="0.25">
      <c r="A835">
        <v>890320032</v>
      </c>
      <c r="B835" t="s">
        <v>5</v>
      </c>
      <c r="C835" t="s">
        <v>0</v>
      </c>
      <c r="D835">
        <v>1577945</v>
      </c>
      <c r="E835" s="2">
        <v>44680</v>
      </c>
      <c r="F835" s="2">
        <v>45055</v>
      </c>
      <c r="G835" s="1">
        <v>1658600</v>
      </c>
      <c r="H835" s="1">
        <v>33172</v>
      </c>
    </row>
    <row r="836" spans="1:8" x14ac:dyDescent="0.25">
      <c r="A836">
        <v>890320032</v>
      </c>
      <c r="B836" t="s">
        <v>5</v>
      </c>
      <c r="C836" t="s">
        <v>0</v>
      </c>
      <c r="D836">
        <v>1622720</v>
      </c>
      <c r="E836" s="2">
        <v>44778</v>
      </c>
      <c r="F836" s="2">
        <v>45055</v>
      </c>
      <c r="G836" s="1">
        <v>38700</v>
      </c>
      <c r="H836" s="1">
        <v>38700</v>
      </c>
    </row>
    <row r="837" spans="1:8" x14ac:dyDescent="0.25">
      <c r="A837">
        <v>890320032</v>
      </c>
      <c r="B837" t="s">
        <v>5</v>
      </c>
      <c r="C837" t="s">
        <v>0</v>
      </c>
      <c r="D837">
        <v>1631729</v>
      </c>
      <c r="E837" s="2">
        <v>44798</v>
      </c>
      <c r="F837" s="2">
        <v>45055</v>
      </c>
      <c r="G837" s="1">
        <v>38700</v>
      </c>
      <c r="H837" s="1">
        <v>38700</v>
      </c>
    </row>
    <row r="838" spans="1:8" x14ac:dyDescent="0.25">
      <c r="A838">
        <v>890320032</v>
      </c>
      <c r="B838" t="s">
        <v>5</v>
      </c>
      <c r="C838" t="s">
        <v>0</v>
      </c>
      <c r="D838">
        <v>1630942</v>
      </c>
      <c r="E838" s="2">
        <v>44797</v>
      </c>
      <c r="F838" s="7">
        <v>45055</v>
      </c>
      <c r="G838" s="1">
        <v>48300</v>
      </c>
      <c r="H838" s="1">
        <v>48300</v>
      </c>
    </row>
    <row r="839" spans="1:8" x14ac:dyDescent="0.25">
      <c r="A839">
        <v>890320032</v>
      </c>
      <c r="B839" t="s">
        <v>5</v>
      </c>
      <c r="C839" t="s">
        <v>0</v>
      </c>
      <c r="D839">
        <v>1632782</v>
      </c>
      <c r="E839" s="2">
        <v>44799</v>
      </c>
      <c r="F839" s="2">
        <v>45055</v>
      </c>
      <c r="G839" s="1">
        <v>48300</v>
      </c>
      <c r="H839" s="1">
        <v>48300</v>
      </c>
    </row>
    <row r="840" spans="1:8" x14ac:dyDescent="0.25">
      <c r="A840">
        <v>890320032</v>
      </c>
      <c r="B840" t="s">
        <v>5</v>
      </c>
      <c r="C840" t="s">
        <v>0</v>
      </c>
      <c r="D840">
        <v>1633877</v>
      </c>
      <c r="E840" s="2">
        <v>44803</v>
      </c>
      <c r="F840" s="2">
        <v>45055</v>
      </c>
      <c r="G840" s="1">
        <v>48300</v>
      </c>
      <c r="H840" s="1">
        <v>48300</v>
      </c>
    </row>
    <row r="841" spans="1:8" x14ac:dyDescent="0.25">
      <c r="A841">
        <v>890320032</v>
      </c>
      <c r="B841" t="s">
        <v>5</v>
      </c>
      <c r="C841" t="s">
        <v>0</v>
      </c>
      <c r="D841">
        <v>1634587</v>
      </c>
      <c r="E841" s="2">
        <v>44804</v>
      </c>
      <c r="F841" s="7">
        <v>45055</v>
      </c>
      <c r="G841" s="1">
        <v>48300</v>
      </c>
      <c r="H841" s="1">
        <v>48300</v>
      </c>
    </row>
    <row r="842" spans="1:8" x14ac:dyDescent="0.25">
      <c r="A842">
        <v>890320032</v>
      </c>
      <c r="B842" t="s">
        <v>5</v>
      </c>
      <c r="C842" t="s">
        <v>0</v>
      </c>
      <c r="D842">
        <v>1259602</v>
      </c>
      <c r="E842" s="2">
        <v>43953</v>
      </c>
      <c r="F842" s="2">
        <v>45055</v>
      </c>
      <c r="G842" s="1">
        <v>51700</v>
      </c>
      <c r="H842" s="1">
        <v>51700</v>
      </c>
    </row>
    <row r="843" spans="1:8" x14ac:dyDescent="0.25">
      <c r="A843">
        <v>890320032</v>
      </c>
      <c r="B843" t="s">
        <v>5</v>
      </c>
      <c r="C843" t="s">
        <v>0</v>
      </c>
      <c r="D843">
        <v>1629853</v>
      </c>
      <c r="E843" s="2">
        <v>44795</v>
      </c>
      <c r="F843" s="2">
        <v>45055</v>
      </c>
      <c r="G843" s="1">
        <v>58000</v>
      </c>
      <c r="H843" s="1">
        <v>58000</v>
      </c>
    </row>
    <row r="844" spans="1:8" x14ac:dyDescent="0.25">
      <c r="A844">
        <v>890320032</v>
      </c>
      <c r="B844" t="s">
        <v>5</v>
      </c>
      <c r="C844" t="s">
        <v>0</v>
      </c>
      <c r="D844">
        <v>1630121</v>
      </c>
      <c r="E844" s="2">
        <v>44796</v>
      </c>
      <c r="F844" s="2">
        <v>45055</v>
      </c>
      <c r="G844" s="1">
        <v>58000</v>
      </c>
      <c r="H844" s="1">
        <v>58000</v>
      </c>
    </row>
    <row r="845" spans="1:8" x14ac:dyDescent="0.25">
      <c r="A845">
        <v>890320032</v>
      </c>
      <c r="B845" t="s">
        <v>5</v>
      </c>
      <c r="C845" t="s">
        <v>0</v>
      </c>
      <c r="D845">
        <v>1631741</v>
      </c>
      <c r="E845" s="2">
        <v>44798</v>
      </c>
      <c r="F845" s="7">
        <v>45055</v>
      </c>
      <c r="G845" s="1">
        <v>58000</v>
      </c>
      <c r="H845" s="1">
        <v>58000</v>
      </c>
    </row>
    <row r="846" spans="1:8" x14ac:dyDescent="0.25">
      <c r="A846">
        <v>890320032</v>
      </c>
      <c r="B846" t="s">
        <v>5</v>
      </c>
      <c r="C846" t="s">
        <v>0</v>
      </c>
      <c r="D846">
        <v>1632720</v>
      </c>
      <c r="E846" s="2">
        <v>44799</v>
      </c>
      <c r="F846" s="2">
        <v>45055</v>
      </c>
      <c r="G846" s="1">
        <v>58000</v>
      </c>
      <c r="H846" s="1">
        <v>58000</v>
      </c>
    </row>
    <row r="847" spans="1:8" x14ac:dyDescent="0.25">
      <c r="A847">
        <v>890320032</v>
      </c>
      <c r="B847" t="s">
        <v>5</v>
      </c>
      <c r="C847" t="s">
        <v>0</v>
      </c>
      <c r="D847">
        <v>1631448</v>
      </c>
      <c r="E847" s="2">
        <v>44797</v>
      </c>
      <c r="F847" s="7">
        <v>45055</v>
      </c>
      <c r="G847" s="1">
        <v>174100</v>
      </c>
      <c r="H847" s="1">
        <v>174100</v>
      </c>
    </row>
    <row r="848" spans="1:8" x14ac:dyDescent="0.25">
      <c r="A848">
        <v>890320032</v>
      </c>
      <c r="B848" t="s">
        <v>5</v>
      </c>
      <c r="C848" t="s">
        <v>0</v>
      </c>
      <c r="D848">
        <v>1626645</v>
      </c>
      <c r="E848" s="2">
        <v>44789</v>
      </c>
      <c r="F848" s="2">
        <v>45055</v>
      </c>
      <c r="G848" s="1">
        <v>227650</v>
      </c>
      <c r="H848" s="1">
        <v>227650</v>
      </c>
    </row>
    <row r="849" spans="1:8" x14ac:dyDescent="0.25">
      <c r="A849">
        <v>890320032</v>
      </c>
      <c r="B849" t="s">
        <v>5</v>
      </c>
      <c r="C849" t="s">
        <v>0</v>
      </c>
      <c r="D849">
        <v>1631337</v>
      </c>
      <c r="E849" s="2">
        <v>44797</v>
      </c>
      <c r="F849" s="2">
        <v>45055</v>
      </c>
      <c r="G849" s="1">
        <v>367075</v>
      </c>
      <c r="H849" s="1">
        <v>367075</v>
      </c>
    </row>
    <row r="850" spans="1:8" x14ac:dyDescent="0.25">
      <c r="A850">
        <v>890320032</v>
      </c>
      <c r="B850" t="s">
        <v>5</v>
      </c>
      <c r="C850" t="s">
        <v>0</v>
      </c>
      <c r="D850">
        <v>1634522</v>
      </c>
      <c r="E850" s="2">
        <v>44804</v>
      </c>
      <c r="F850" s="7">
        <v>45055</v>
      </c>
      <c r="G850" s="1">
        <v>380275</v>
      </c>
      <c r="H850" s="1">
        <v>380275</v>
      </c>
    </row>
    <row r="851" spans="1:8" x14ac:dyDescent="0.25">
      <c r="A851">
        <v>890320032</v>
      </c>
      <c r="B851" t="s">
        <v>5</v>
      </c>
      <c r="C851" t="s">
        <v>2</v>
      </c>
      <c r="D851">
        <v>68807</v>
      </c>
      <c r="E851" s="2">
        <v>42333</v>
      </c>
      <c r="F851" s="2">
        <v>45055</v>
      </c>
      <c r="G851" s="1">
        <v>412000</v>
      </c>
      <c r="H851" s="1">
        <v>412000</v>
      </c>
    </row>
    <row r="852" spans="1:8" x14ac:dyDescent="0.25">
      <c r="A852">
        <v>890320032</v>
      </c>
      <c r="B852" t="s">
        <v>5</v>
      </c>
      <c r="C852" t="s">
        <v>0</v>
      </c>
      <c r="D852">
        <v>1583810</v>
      </c>
      <c r="E852" s="2">
        <v>44693</v>
      </c>
      <c r="F852" s="2">
        <v>45055</v>
      </c>
      <c r="G852" s="1">
        <v>1658600</v>
      </c>
      <c r="H852" s="1">
        <v>1658600</v>
      </c>
    </row>
    <row r="853" spans="1:8" x14ac:dyDescent="0.25">
      <c r="A853">
        <v>890320032</v>
      </c>
      <c r="B853" t="s">
        <v>5</v>
      </c>
      <c r="C853">
        <v>22</v>
      </c>
      <c r="D853">
        <v>137422</v>
      </c>
      <c r="E853" s="2">
        <v>43901</v>
      </c>
      <c r="F853" s="2">
        <v>45055</v>
      </c>
      <c r="G853" s="1">
        <v>79600</v>
      </c>
      <c r="H853" s="1">
        <v>79600</v>
      </c>
    </row>
    <row r="854" spans="1:8" x14ac:dyDescent="0.25">
      <c r="A854">
        <v>890320032</v>
      </c>
      <c r="B854" t="s">
        <v>5</v>
      </c>
      <c r="C854" t="s">
        <v>0</v>
      </c>
      <c r="D854">
        <v>1646598</v>
      </c>
      <c r="E854" s="2">
        <v>44826</v>
      </c>
      <c r="F854" s="2">
        <v>45055</v>
      </c>
      <c r="G854" s="1">
        <v>92700</v>
      </c>
      <c r="H854" s="1">
        <v>92700</v>
      </c>
    </row>
    <row r="855" spans="1:8" x14ac:dyDescent="0.25">
      <c r="A855">
        <v>890320032</v>
      </c>
      <c r="B855" t="s">
        <v>5</v>
      </c>
      <c r="C855" t="s">
        <v>0</v>
      </c>
      <c r="D855">
        <v>1621939</v>
      </c>
      <c r="E855" s="2">
        <v>44777</v>
      </c>
      <c r="F855" s="2">
        <v>45055</v>
      </c>
      <c r="G855" s="1">
        <v>340000</v>
      </c>
      <c r="H855" s="1">
        <v>340000</v>
      </c>
    </row>
    <row r="856" spans="1:8" x14ac:dyDescent="0.25">
      <c r="A856">
        <v>890320032</v>
      </c>
      <c r="B856" t="s">
        <v>5</v>
      </c>
      <c r="C856" t="s">
        <v>0</v>
      </c>
      <c r="D856">
        <v>1713965</v>
      </c>
      <c r="E856" s="2">
        <v>44986</v>
      </c>
      <c r="F856" s="2">
        <v>45029</v>
      </c>
      <c r="G856" s="1">
        <v>4600</v>
      </c>
      <c r="H856" s="1">
        <v>4600</v>
      </c>
    </row>
    <row r="857" spans="1:8" x14ac:dyDescent="0.25">
      <c r="A857">
        <v>890320032</v>
      </c>
      <c r="B857" t="s">
        <v>5</v>
      </c>
      <c r="C857" t="s">
        <v>0</v>
      </c>
      <c r="D857">
        <v>1721167</v>
      </c>
      <c r="E857" s="2">
        <v>45002</v>
      </c>
      <c r="F857" s="2">
        <v>45029</v>
      </c>
      <c r="G857" s="1">
        <v>90125</v>
      </c>
      <c r="H857" s="1">
        <v>38625</v>
      </c>
    </row>
    <row r="858" spans="1:8" x14ac:dyDescent="0.25">
      <c r="A858">
        <v>890320032</v>
      </c>
      <c r="B858" t="s">
        <v>5</v>
      </c>
      <c r="C858" t="s">
        <v>0</v>
      </c>
      <c r="D858">
        <v>1725332</v>
      </c>
      <c r="E858" s="2">
        <v>45014</v>
      </c>
      <c r="F858" s="2">
        <v>45029</v>
      </c>
      <c r="G858" s="1">
        <v>90125</v>
      </c>
      <c r="H858" s="1">
        <v>38625</v>
      </c>
    </row>
    <row r="859" spans="1:8" x14ac:dyDescent="0.25">
      <c r="A859">
        <v>890320032</v>
      </c>
      <c r="B859" t="s">
        <v>5</v>
      </c>
      <c r="C859" t="s">
        <v>0</v>
      </c>
      <c r="D859">
        <v>1726361</v>
      </c>
      <c r="E859" s="2">
        <v>45016</v>
      </c>
      <c r="F859" s="2">
        <v>45029</v>
      </c>
      <c r="G859" s="1">
        <v>84225</v>
      </c>
      <c r="H859" s="1">
        <v>38625</v>
      </c>
    </row>
    <row r="860" spans="1:8" x14ac:dyDescent="0.25">
      <c r="A860">
        <v>890320032</v>
      </c>
      <c r="B860" t="s">
        <v>5</v>
      </c>
      <c r="C860" t="s">
        <v>0</v>
      </c>
      <c r="D860">
        <v>1722897</v>
      </c>
      <c r="E860" s="2">
        <v>45008</v>
      </c>
      <c r="F860" s="2">
        <v>45029</v>
      </c>
      <c r="G860" s="1">
        <v>93050</v>
      </c>
      <c r="H860" s="1">
        <v>44250</v>
      </c>
    </row>
    <row r="861" spans="1:8" x14ac:dyDescent="0.25">
      <c r="A861">
        <v>890320032</v>
      </c>
      <c r="B861" t="s">
        <v>5</v>
      </c>
      <c r="C861" t="s">
        <v>0</v>
      </c>
      <c r="D861">
        <v>1722838</v>
      </c>
      <c r="E861" s="2">
        <v>45008</v>
      </c>
      <c r="F861" s="2">
        <v>45029</v>
      </c>
      <c r="G861" s="1">
        <v>119525</v>
      </c>
      <c r="H861" s="1">
        <v>51225</v>
      </c>
    </row>
    <row r="862" spans="1:8" x14ac:dyDescent="0.25">
      <c r="A862">
        <v>890320032</v>
      </c>
      <c r="B862" t="s">
        <v>5</v>
      </c>
      <c r="C862" t="s">
        <v>0</v>
      </c>
      <c r="D862">
        <v>1722860</v>
      </c>
      <c r="E862" s="2">
        <v>45008</v>
      </c>
      <c r="F862" s="2">
        <v>45029</v>
      </c>
      <c r="G862" s="1">
        <v>227650</v>
      </c>
      <c r="H862" s="1">
        <v>102450</v>
      </c>
    </row>
    <row r="863" spans="1:8" x14ac:dyDescent="0.25">
      <c r="A863">
        <v>890320032</v>
      </c>
      <c r="B863" t="s">
        <v>5</v>
      </c>
      <c r="C863" t="s">
        <v>0</v>
      </c>
      <c r="D863">
        <v>1717389</v>
      </c>
      <c r="E863" s="2">
        <v>44994</v>
      </c>
      <c r="F863" s="2">
        <v>45029</v>
      </c>
      <c r="G863" s="1">
        <v>380275</v>
      </c>
      <c r="H863" s="1">
        <v>162975</v>
      </c>
    </row>
    <row r="864" spans="1:8" x14ac:dyDescent="0.25">
      <c r="A864">
        <v>890320032</v>
      </c>
      <c r="B864" t="s">
        <v>5</v>
      </c>
      <c r="C864" t="s">
        <v>0</v>
      </c>
      <c r="D864">
        <v>1721166</v>
      </c>
      <c r="E864" s="2">
        <v>45002</v>
      </c>
      <c r="F864" s="2">
        <v>45029</v>
      </c>
      <c r="G864" s="1">
        <v>380275</v>
      </c>
      <c r="H864" s="1">
        <v>162975</v>
      </c>
    </row>
    <row r="865" spans="1:8" x14ac:dyDescent="0.25">
      <c r="A865">
        <v>890320032</v>
      </c>
      <c r="B865" t="s">
        <v>5</v>
      </c>
      <c r="C865" t="s">
        <v>0</v>
      </c>
      <c r="D865">
        <v>1721818</v>
      </c>
      <c r="E865" s="2">
        <v>45006</v>
      </c>
      <c r="F865" s="2">
        <v>45029</v>
      </c>
      <c r="G865" s="1">
        <v>380275</v>
      </c>
      <c r="H865" s="1">
        <v>162975</v>
      </c>
    </row>
    <row r="866" spans="1:8" x14ac:dyDescent="0.25">
      <c r="A866">
        <v>890320032</v>
      </c>
      <c r="B866" t="s">
        <v>5</v>
      </c>
      <c r="C866" t="s">
        <v>0</v>
      </c>
      <c r="D866">
        <v>1722569</v>
      </c>
      <c r="E866" s="2">
        <v>45007</v>
      </c>
      <c r="F866" s="2">
        <v>45029</v>
      </c>
      <c r="G866" s="1">
        <v>367075</v>
      </c>
      <c r="H866" s="1">
        <v>162975</v>
      </c>
    </row>
    <row r="867" spans="1:8" x14ac:dyDescent="0.25">
      <c r="A867">
        <v>890320032</v>
      </c>
      <c r="B867" t="s">
        <v>5</v>
      </c>
      <c r="C867" t="s">
        <v>0</v>
      </c>
      <c r="D867">
        <v>1724746</v>
      </c>
      <c r="E867" s="2">
        <v>45013</v>
      </c>
      <c r="F867" s="2">
        <v>45029</v>
      </c>
      <c r="G867" s="1">
        <v>380275</v>
      </c>
      <c r="H867" s="1">
        <v>162975</v>
      </c>
    </row>
    <row r="868" spans="1:8" x14ac:dyDescent="0.25">
      <c r="A868">
        <v>890320032</v>
      </c>
      <c r="B868" t="s">
        <v>5</v>
      </c>
      <c r="C868" t="s">
        <v>0</v>
      </c>
      <c r="D868">
        <v>1725335</v>
      </c>
      <c r="E868" s="2">
        <v>45014</v>
      </c>
      <c r="F868" s="2">
        <v>45029</v>
      </c>
      <c r="G868" s="1">
        <v>380275</v>
      </c>
      <c r="H868" s="1">
        <v>162975</v>
      </c>
    </row>
    <row r="869" spans="1:8" x14ac:dyDescent="0.25">
      <c r="A869">
        <v>890320032</v>
      </c>
      <c r="B869" t="s">
        <v>5</v>
      </c>
      <c r="C869" t="s">
        <v>0</v>
      </c>
      <c r="D869">
        <v>1722188</v>
      </c>
      <c r="E869" s="2">
        <v>45006</v>
      </c>
      <c r="F869" s="2">
        <v>45029</v>
      </c>
      <c r="G869" s="1">
        <v>2257500</v>
      </c>
      <c r="H869" s="1">
        <v>967500</v>
      </c>
    </row>
    <row r="870" spans="1:8" x14ac:dyDescent="0.25">
      <c r="A870">
        <v>890320032</v>
      </c>
      <c r="B870" t="s">
        <v>5</v>
      </c>
      <c r="C870" t="s">
        <v>0</v>
      </c>
      <c r="D870">
        <v>1716505</v>
      </c>
      <c r="E870" s="2">
        <v>44992</v>
      </c>
      <c r="F870" s="2">
        <v>45014</v>
      </c>
      <c r="G870" s="1">
        <v>57600</v>
      </c>
      <c r="H870" s="1">
        <v>57600</v>
      </c>
    </row>
    <row r="871" spans="1:8" x14ac:dyDescent="0.25">
      <c r="A871">
        <v>890320032</v>
      </c>
      <c r="B871" t="s">
        <v>5</v>
      </c>
      <c r="C871" t="s">
        <v>0</v>
      </c>
      <c r="D871">
        <v>1716856</v>
      </c>
      <c r="E871" s="2">
        <v>44993</v>
      </c>
      <c r="F871" s="2">
        <v>45014</v>
      </c>
      <c r="G871" s="1">
        <v>57600</v>
      </c>
      <c r="H871" s="1">
        <v>57600</v>
      </c>
    </row>
    <row r="872" spans="1:8" x14ac:dyDescent="0.25">
      <c r="A872">
        <v>890320032</v>
      </c>
      <c r="B872" t="s">
        <v>5</v>
      </c>
      <c r="C872" t="s">
        <v>0</v>
      </c>
      <c r="D872">
        <v>1707211</v>
      </c>
      <c r="E872" s="2">
        <v>44971</v>
      </c>
      <c r="F872" s="2">
        <v>44994</v>
      </c>
      <c r="G872" s="1">
        <v>239050</v>
      </c>
      <c r="H872" s="1">
        <v>239050</v>
      </c>
    </row>
    <row r="873" spans="1:8" x14ac:dyDescent="0.25">
      <c r="A873">
        <v>890320032</v>
      </c>
      <c r="B873" t="s">
        <v>5</v>
      </c>
      <c r="C873" t="s">
        <v>0</v>
      </c>
      <c r="D873">
        <v>1711755</v>
      </c>
      <c r="E873" s="2">
        <v>44980</v>
      </c>
      <c r="F873" s="2">
        <v>44994</v>
      </c>
      <c r="G873" s="1">
        <v>26200</v>
      </c>
      <c r="H873" s="1">
        <v>26200</v>
      </c>
    </row>
    <row r="874" spans="1:8" x14ac:dyDescent="0.25">
      <c r="A874">
        <v>890320032</v>
      </c>
      <c r="B874" t="s">
        <v>5</v>
      </c>
      <c r="C874" t="s">
        <v>0</v>
      </c>
      <c r="D874">
        <v>1710822</v>
      </c>
      <c r="E874" s="2">
        <v>44979</v>
      </c>
      <c r="F874" s="2">
        <v>44994</v>
      </c>
      <c r="G874" s="1">
        <v>90125</v>
      </c>
      <c r="H874" s="1">
        <v>38625</v>
      </c>
    </row>
    <row r="875" spans="1:8" x14ac:dyDescent="0.25">
      <c r="A875">
        <v>890320032</v>
      </c>
      <c r="B875" t="s">
        <v>5</v>
      </c>
      <c r="C875" t="s">
        <v>0</v>
      </c>
      <c r="D875">
        <v>1708324</v>
      </c>
      <c r="E875" s="2">
        <v>44973</v>
      </c>
      <c r="F875" s="2">
        <v>44994</v>
      </c>
      <c r="G875" s="1">
        <v>119525</v>
      </c>
      <c r="H875" s="1">
        <v>51225</v>
      </c>
    </row>
    <row r="876" spans="1:8" x14ac:dyDescent="0.25">
      <c r="A876">
        <v>890320032</v>
      </c>
      <c r="B876" t="s">
        <v>5</v>
      </c>
      <c r="C876" t="s">
        <v>0</v>
      </c>
      <c r="D876">
        <v>1709545</v>
      </c>
      <c r="E876" s="2">
        <v>44975</v>
      </c>
      <c r="F876" s="2">
        <v>44994</v>
      </c>
      <c r="G876" s="1">
        <v>119525</v>
      </c>
      <c r="H876" s="1">
        <v>51225</v>
      </c>
    </row>
    <row r="877" spans="1:8" x14ac:dyDescent="0.25">
      <c r="A877">
        <v>890320032</v>
      </c>
      <c r="B877" t="s">
        <v>5</v>
      </c>
      <c r="C877" t="s">
        <v>0</v>
      </c>
      <c r="D877">
        <v>1710409</v>
      </c>
      <c r="E877" s="2">
        <v>44978</v>
      </c>
      <c r="F877" s="2">
        <v>44994</v>
      </c>
      <c r="G877" s="1">
        <v>156800</v>
      </c>
      <c r="H877" s="1">
        <v>75400</v>
      </c>
    </row>
    <row r="878" spans="1:8" x14ac:dyDescent="0.25">
      <c r="A878">
        <v>890320032</v>
      </c>
      <c r="B878" t="s">
        <v>5</v>
      </c>
      <c r="C878" t="s">
        <v>0</v>
      </c>
      <c r="D878">
        <v>1708040</v>
      </c>
      <c r="E878" s="2">
        <v>44972</v>
      </c>
      <c r="F878" s="2">
        <v>44994</v>
      </c>
      <c r="G878" s="1">
        <v>227650</v>
      </c>
      <c r="H878" s="1">
        <v>102450</v>
      </c>
    </row>
    <row r="879" spans="1:8" x14ac:dyDescent="0.25">
      <c r="A879">
        <v>890320032</v>
      </c>
      <c r="B879" t="s">
        <v>5</v>
      </c>
      <c r="C879" t="s">
        <v>0</v>
      </c>
      <c r="D879">
        <v>1711466</v>
      </c>
      <c r="E879" s="2">
        <v>44980</v>
      </c>
      <c r="F879" s="2">
        <v>44994</v>
      </c>
      <c r="G879" s="1">
        <v>239050</v>
      </c>
      <c r="H879" s="1">
        <v>102450</v>
      </c>
    </row>
    <row r="880" spans="1:8" x14ac:dyDescent="0.25">
      <c r="A880">
        <v>890320032</v>
      </c>
      <c r="B880" t="s">
        <v>5</v>
      </c>
      <c r="C880" t="s">
        <v>0</v>
      </c>
      <c r="D880">
        <v>1715580</v>
      </c>
      <c r="E880" s="2">
        <v>44989</v>
      </c>
      <c r="F880" s="2">
        <v>44994</v>
      </c>
      <c r="G880" s="1">
        <v>227650</v>
      </c>
      <c r="H880" s="1">
        <v>102450</v>
      </c>
    </row>
    <row r="881" spans="1:8" x14ac:dyDescent="0.25">
      <c r="A881">
        <v>890320032</v>
      </c>
      <c r="B881" t="s">
        <v>5</v>
      </c>
      <c r="C881" t="s">
        <v>0</v>
      </c>
      <c r="D881">
        <v>1705257</v>
      </c>
      <c r="E881" s="2">
        <v>44966</v>
      </c>
      <c r="F881" s="2">
        <v>44994</v>
      </c>
      <c r="G881" s="1">
        <v>245000</v>
      </c>
      <c r="H881" s="1">
        <v>105000</v>
      </c>
    </row>
    <row r="882" spans="1:8" x14ac:dyDescent="0.25">
      <c r="A882">
        <v>890320032</v>
      </c>
      <c r="B882" t="s">
        <v>5</v>
      </c>
      <c r="C882" t="s">
        <v>0</v>
      </c>
      <c r="D882">
        <v>1706160</v>
      </c>
      <c r="E882" s="2">
        <v>44967</v>
      </c>
      <c r="F882" s="2">
        <v>44994</v>
      </c>
      <c r="G882" s="1">
        <v>367075</v>
      </c>
      <c r="H882" s="1">
        <v>162975</v>
      </c>
    </row>
    <row r="883" spans="1:8" x14ac:dyDescent="0.25">
      <c r="A883">
        <v>890320032</v>
      </c>
      <c r="B883" t="s">
        <v>5</v>
      </c>
      <c r="C883" t="s">
        <v>0</v>
      </c>
      <c r="D883">
        <v>1707217</v>
      </c>
      <c r="E883" s="2">
        <v>44971</v>
      </c>
      <c r="F883" s="2">
        <v>44994</v>
      </c>
      <c r="G883" s="1">
        <v>380275</v>
      </c>
      <c r="H883" s="1">
        <v>162975</v>
      </c>
    </row>
    <row r="884" spans="1:8" x14ac:dyDescent="0.25">
      <c r="A884">
        <v>890320032</v>
      </c>
      <c r="B884" t="s">
        <v>5</v>
      </c>
      <c r="C884" t="s">
        <v>0</v>
      </c>
      <c r="D884">
        <v>1707639</v>
      </c>
      <c r="E884" s="2">
        <v>44971</v>
      </c>
      <c r="F884" s="2">
        <v>44994</v>
      </c>
      <c r="G884" s="1">
        <v>380275</v>
      </c>
      <c r="H884" s="1">
        <v>162975</v>
      </c>
    </row>
    <row r="885" spans="1:8" x14ac:dyDescent="0.25">
      <c r="A885">
        <v>890320032</v>
      </c>
      <c r="B885" t="s">
        <v>5</v>
      </c>
      <c r="C885" t="s">
        <v>0</v>
      </c>
      <c r="D885">
        <v>1708339</v>
      </c>
      <c r="E885" s="2">
        <v>44973</v>
      </c>
      <c r="F885" s="2">
        <v>44994</v>
      </c>
      <c r="G885" s="1">
        <v>380275</v>
      </c>
      <c r="H885" s="1">
        <v>162975</v>
      </c>
    </row>
    <row r="886" spans="1:8" x14ac:dyDescent="0.25">
      <c r="A886">
        <v>890320032</v>
      </c>
      <c r="B886" t="s">
        <v>5</v>
      </c>
      <c r="C886" t="s">
        <v>0</v>
      </c>
      <c r="D886">
        <v>1708402</v>
      </c>
      <c r="E886" s="2">
        <v>44973</v>
      </c>
      <c r="F886" s="2">
        <v>44994</v>
      </c>
      <c r="G886" s="1">
        <v>367075</v>
      </c>
      <c r="H886" s="1">
        <v>162975</v>
      </c>
    </row>
    <row r="887" spans="1:8" x14ac:dyDescent="0.25">
      <c r="A887">
        <v>890320032</v>
      </c>
      <c r="B887" t="s">
        <v>5</v>
      </c>
      <c r="C887" t="s">
        <v>0</v>
      </c>
      <c r="D887">
        <v>1708888</v>
      </c>
      <c r="E887" s="2">
        <v>44974</v>
      </c>
      <c r="F887" s="2">
        <v>44994</v>
      </c>
      <c r="G887" s="1">
        <v>380275</v>
      </c>
      <c r="H887" s="1">
        <v>162975</v>
      </c>
    </row>
    <row r="888" spans="1:8" x14ac:dyDescent="0.25">
      <c r="A888">
        <v>890320032</v>
      </c>
      <c r="B888" t="s">
        <v>5</v>
      </c>
      <c r="C888" t="s">
        <v>0</v>
      </c>
      <c r="D888">
        <v>1709061</v>
      </c>
      <c r="E888" s="2">
        <v>44974</v>
      </c>
      <c r="F888" s="2">
        <v>44994</v>
      </c>
      <c r="G888" s="1">
        <v>380275</v>
      </c>
      <c r="H888" s="1">
        <v>162975</v>
      </c>
    </row>
    <row r="889" spans="1:8" x14ac:dyDescent="0.25">
      <c r="A889">
        <v>890320032</v>
      </c>
      <c r="B889" t="s">
        <v>5</v>
      </c>
      <c r="C889" t="s">
        <v>0</v>
      </c>
      <c r="D889">
        <v>1709719</v>
      </c>
      <c r="E889" s="2">
        <v>44977</v>
      </c>
      <c r="F889" s="2">
        <v>44994</v>
      </c>
      <c r="G889" s="1">
        <v>380275</v>
      </c>
      <c r="H889" s="1">
        <v>162975</v>
      </c>
    </row>
    <row r="890" spans="1:8" x14ac:dyDescent="0.25">
      <c r="A890">
        <v>890320032</v>
      </c>
      <c r="B890" t="s">
        <v>5</v>
      </c>
      <c r="C890" t="s">
        <v>0</v>
      </c>
      <c r="D890">
        <v>1710300</v>
      </c>
      <c r="E890" s="2">
        <v>44978</v>
      </c>
      <c r="F890" s="2">
        <v>44994</v>
      </c>
      <c r="G890" s="1">
        <v>367075</v>
      </c>
      <c r="H890" s="1">
        <v>162975</v>
      </c>
    </row>
    <row r="891" spans="1:8" x14ac:dyDescent="0.25">
      <c r="A891">
        <v>890320032</v>
      </c>
      <c r="B891" t="s">
        <v>5</v>
      </c>
      <c r="C891" t="s">
        <v>0</v>
      </c>
      <c r="D891">
        <v>1710825</v>
      </c>
      <c r="E891" s="2">
        <v>44979</v>
      </c>
      <c r="F891" s="2">
        <v>44994</v>
      </c>
      <c r="G891" s="1">
        <v>380275</v>
      </c>
      <c r="H891" s="1">
        <v>162975</v>
      </c>
    </row>
    <row r="892" spans="1:8" x14ac:dyDescent="0.25">
      <c r="A892">
        <v>890320032</v>
      </c>
      <c r="B892" t="s">
        <v>5</v>
      </c>
      <c r="C892" t="s">
        <v>0</v>
      </c>
      <c r="D892">
        <v>1710840</v>
      </c>
      <c r="E892" s="2">
        <v>44979</v>
      </c>
      <c r="F892" s="2">
        <v>44994</v>
      </c>
      <c r="G892" s="1">
        <v>367075</v>
      </c>
      <c r="H892" s="1">
        <v>162975</v>
      </c>
    </row>
    <row r="893" spans="1:8" x14ac:dyDescent="0.25">
      <c r="A893">
        <v>890320032</v>
      </c>
      <c r="B893" t="s">
        <v>5</v>
      </c>
      <c r="C893" t="s">
        <v>0</v>
      </c>
      <c r="D893">
        <v>1711067</v>
      </c>
      <c r="E893" s="2">
        <v>44979</v>
      </c>
      <c r="F893" s="2">
        <v>44994</v>
      </c>
      <c r="G893" s="1">
        <v>380275</v>
      </c>
      <c r="H893" s="1">
        <v>162975</v>
      </c>
    </row>
    <row r="894" spans="1:8" x14ac:dyDescent="0.25">
      <c r="A894">
        <v>890320032</v>
      </c>
      <c r="B894" t="s">
        <v>5</v>
      </c>
      <c r="C894" t="s">
        <v>0</v>
      </c>
      <c r="D894">
        <v>1711461</v>
      </c>
      <c r="E894" s="2">
        <v>44980</v>
      </c>
      <c r="F894" s="2">
        <v>44994</v>
      </c>
      <c r="G894" s="1">
        <v>380275</v>
      </c>
      <c r="H894" s="1">
        <v>162975</v>
      </c>
    </row>
    <row r="895" spans="1:8" x14ac:dyDescent="0.25">
      <c r="A895">
        <v>890320032</v>
      </c>
      <c r="B895" t="s">
        <v>5</v>
      </c>
      <c r="C895" t="s">
        <v>0</v>
      </c>
      <c r="D895">
        <v>1712714</v>
      </c>
      <c r="E895" s="2">
        <v>44984</v>
      </c>
      <c r="F895" s="2">
        <v>44994</v>
      </c>
      <c r="G895" s="1">
        <v>380275</v>
      </c>
      <c r="H895" s="1">
        <v>162975</v>
      </c>
    </row>
    <row r="896" spans="1:8" x14ac:dyDescent="0.25">
      <c r="A896">
        <v>890320032</v>
      </c>
      <c r="B896" t="s">
        <v>5</v>
      </c>
      <c r="C896" t="s">
        <v>0</v>
      </c>
      <c r="D896">
        <v>1714150</v>
      </c>
      <c r="E896" s="2">
        <v>44986</v>
      </c>
      <c r="F896" s="2">
        <v>44994</v>
      </c>
      <c r="G896" s="1">
        <v>367075</v>
      </c>
      <c r="H896" s="1">
        <v>162975</v>
      </c>
    </row>
    <row r="897" spans="1:8" x14ac:dyDescent="0.25">
      <c r="A897">
        <v>890320032</v>
      </c>
      <c r="B897" t="s">
        <v>5</v>
      </c>
      <c r="C897" t="s">
        <v>0</v>
      </c>
      <c r="D897">
        <v>1706891</v>
      </c>
      <c r="E897" s="2">
        <v>44970</v>
      </c>
      <c r="F897" s="2">
        <v>44994</v>
      </c>
      <c r="G897" s="1">
        <v>459000</v>
      </c>
      <c r="H897" s="1">
        <v>201600</v>
      </c>
    </row>
    <row r="898" spans="1:8" x14ac:dyDescent="0.25">
      <c r="A898">
        <v>890320032</v>
      </c>
      <c r="B898" t="s">
        <v>5</v>
      </c>
      <c r="C898" t="s">
        <v>0</v>
      </c>
      <c r="D898">
        <v>1710851</v>
      </c>
      <c r="E898" s="2">
        <v>44979</v>
      </c>
      <c r="F898" s="2">
        <v>44994</v>
      </c>
      <c r="G898" s="1">
        <v>470400</v>
      </c>
      <c r="H898" s="1">
        <v>201600</v>
      </c>
    </row>
    <row r="899" spans="1:8" x14ac:dyDescent="0.25">
      <c r="A899">
        <v>890320032</v>
      </c>
      <c r="B899" t="s">
        <v>5</v>
      </c>
      <c r="C899" t="s">
        <v>0</v>
      </c>
      <c r="D899">
        <v>1707657</v>
      </c>
      <c r="E899" s="2">
        <v>44971</v>
      </c>
      <c r="F899" s="2">
        <v>44994</v>
      </c>
      <c r="G899" s="1">
        <v>1703600</v>
      </c>
      <c r="H899" s="1">
        <v>303600</v>
      </c>
    </row>
    <row r="900" spans="1:8" x14ac:dyDescent="0.25">
      <c r="A900">
        <v>890320032</v>
      </c>
      <c r="B900" t="s">
        <v>5</v>
      </c>
      <c r="C900" t="s">
        <v>0</v>
      </c>
      <c r="D900">
        <v>1711447</v>
      </c>
      <c r="E900" s="2">
        <v>44980</v>
      </c>
      <c r="F900" s="2">
        <v>44994</v>
      </c>
      <c r="G900" s="1">
        <v>78000</v>
      </c>
      <c r="H900" s="1">
        <v>40916</v>
      </c>
    </row>
    <row r="901" spans="1:8" x14ac:dyDescent="0.25">
      <c r="A901">
        <v>890320032</v>
      </c>
      <c r="B901" t="s">
        <v>5</v>
      </c>
      <c r="C901" t="s">
        <v>0</v>
      </c>
      <c r="D901">
        <v>1603833</v>
      </c>
      <c r="E901" s="2">
        <v>44736</v>
      </c>
      <c r="F901" s="2">
        <v>44988</v>
      </c>
      <c r="G901" s="1">
        <v>38700</v>
      </c>
      <c r="H901" s="1">
        <v>38700</v>
      </c>
    </row>
    <row r="902" spans="1:8" x14ac:dyDescent="0.25">
      <c r="A902">
        <v>890320032</v>
      </c>
      <c r="B902" t="s">
        <v>5</v>
      </c>
      <c r="C902" t="s">
        <v>0</v>
      </c>
      <c r="D902">
        <v>1700463</v>
      </c>
      <c r="E902" s="2">
        <v>44956</v>
      </c>
      <c r="F902" s="2">
        <v>44972</v>
      </c>
      <c r="G902" s="1">
        <v>15400</v>
      </c>
      <c r="H902" s="1">
        <v>15400</v>
      </c>
    </row>
    <row r="903" spans="1:8" x14ac:dyDescent="0.25">
      <c r="A903">
        <v>890320032</v>
      </c>
      <c r="B903" t="s">
        <v>5</v>
      </c>
      <c r="C903" t="s">
        <v>0</v>
      </c>
      <c r="D903">
        <v>1697723</v>
      </c>
      <c r="E903" s="2">
        <v>44949</v>
      </c>
      <c r="F903" s="2">
        <v>44959</v>
      </c>
      <c r="G903" s="1">
        <v>57600</v>
      </c>
      <c r="H903" s="1">
        <v>57600</v>
      </c>
    </row>
    <row r="904" spans="1:8" x14ac:dyDescent="0.25">
      <c r="A904">
        <v>890320032</v>
      </c>
      <c r="B904" t="s">
        <v>5</v>
      </c>
      <c r="C904" t="s">
        <v>0</v>
      </c>
      <c r="D904">
        <v>1692692</v>
      </c>
      <c r="E904" s="2">
        <v>44938</v>
      </c>
      <c r="F904" s="7">
        <v>44959</v>
      </c>
      <c r="G904" s="1">
        <v>340000</v>
      </c>
      <c r="H904" s="1">
        <v>39200</v>
      </c>
    </row>
    <row r="905" spans="1:8" x14ac:dyDescent="0.25">
      <c r="A905">
        <v>890320032</v>
      </c>
      <c r="B905" t="s">
        <v>5</v>
      </c>
      <c r="C905" t="s">
        <v>0</v>
      </c>
      <c r="D905">
        <v>1681860</v>
      </c>
      <c r="E905" s="2">
        <v>44902</v>
      </c>
      <c r="F905" s="2">
        <v>44939</v>
      </c>
      <c r="G905" s="1">
        <v>133900</v>
      </c>
      <c r="H905" s="1">
        <v>133900</v>
      </c>
    </row>
    <row r="906" spans="1:8" x14ac:dyDescent="0.25">
      <c r="A906">
        <v>890320032</v>
      </c>
      <c r="B906" t="s">
        <v>5</v>
      </c>
      <c r="C906" t="s">
        <v>0</v>
      </c>
      <c r="D906">
        <v>1656590</v>
      </c>
      <c r="E906" s="2">
        <v>44845</v>
      </c>
      <c r="F906" s="2">
        <v>44900</v>
      </c>
      <c r="G906" s="1">
        <v>48300</v>
      </c>
      <c r="H906" s="1">
        <v>48300</v>
      </c>
    </row>
    <row r="907" spans="1:8" x14ac:dyDescent="0.25">
      <c r="A907">
        <v>890320032</v>
      </c>
      <c r="B907" t="s">
        <v>5</v>
      </c>
      <c r="C907" t="s">
        <v>0</v>
      </c>
      <c r="D907">
        <v>1666489</v>
      </c>
      <c r="E907" s="2">
        <v>44866</v>
      </c>
      <c r="F907" s="2">
        <v>44897</v>
      </c>
      <c r="G907" s="1">
        <v>48300</v>
      </c>
      <c r="H907" s="1">
        <v>48300</v>
      </c>
    </row>
    <row r="908" spans="1:8" x14ac:dyDescent="0.25">
      <c r="A908">
        <v>890320032</v>
      </c>
      <c r="B908" t="s">
        <v>5</v>
      </c>
      <c r="C908" t="s">
        <v>0</v>
      </c>
      <c r="D908">
        <v>1660776</v>
      </c>
      <c r="E908" s="2">
        <v>44854</v>
      </c>
      <c r="F908" s="2">
        <v>44875</v>
      </c>
      <c r="G908" s="1">
        <v>58000</v>
      </c>
      <c r="H908" s="1">
        <v>58000</v>
      </c>
    </row>
    <row r="909" spans="1:8" x14ac:dyDescent="0.25">
      <c r="A909">
        <v>890320032</v>
      </c>
      <c r="B909" t="s">
        <v>5</v>
      </c>
      <c r="C909" t="s">
        <v>0</v>
      </c>
      <c r="D909">
        <v>1637886</v>
      </c>
      <c r="E909" s="2">
        <v>44810</v>
      </c>
      <c r="F909" s="2">
        <v>44845</v>
      </c>
      <c r="G909" s="1">
        <v>66700</v>
      </c>
      <c r="H909" s="1">
        <v>66700</v>
      </c>
    </row>
    <row r="910" spans="1:8" x14ac:dyDescent="0.25">
      <c r="A910">
        <v>890320032</v>
      </c>
      <c r="B910" t="s">
        <v>5</v>
      </c>
      <c r="C910" t="s">
        <v>0</v>
      </c>
      <c r="D910">
        <v>1646958</v>
      </c>
      <c r="E910" s="2">
        <v>44826</v>
      </c>
      <c r="F910" s="2">
        <v>44841</v>
      </c>
      <c r="G910" s="1">
        <v>6582490</v>
      </c>
      <c r="H910" s="1">
        <v>6582490</v>
      </c>
    </row>
    <row r="911" spans="1:8" x14ac:dyDescent="0.25">
      <c r="A911">
        <v>890320032</v>
      </c>
      <c r="B911" t="s">
        <v>5</v>
      </c>
      <c r="C911" t="s">
        <v>0</v>
      </c>
      <c r="D911">
        <v>1645283</v>
      </c>
      <c r="E911" s="2">
        <v>44824</v>
      </c>
      <c r="F911" s="2">
        <v>44838</v>
      </c>
      <c r="G911" s="1">
        <v>140000</v>
      </c>
      <c r="H911" s="1">
        <v>140000</v>
      </c>
    </row>
    <row r="912" spans="1:8" x14ac:dyDescent="0.25">
      <c r="A912">
        <v>890320032</v>
      </c>
      <c r="B912" t="s">
        <v>5</v>
      </c>
      <c r="C912" t="s">
        <v>0</v>
      </c>
      <c r="D912">
        <v>1634350</v>
      </c>
      <c r="E912" s="2">
        <v>44803</v>
      </c>
      <c r="F912" s="2">
        <v>44813</v>
      </c>
      <c r="G912" s="1">
        <v>7300</v>
      </c>
      <c r="H912" s="1">
        <v>7300</v>
      </c>
    </row>
    <row r="913" spans="1:8" x14ac:dyDescent="0.25">
      <c r="A913">
        <v>890320032</v>
      </c>
      <c r="B913" t="s">
        <v>5</v>
      </c>
      <c r="C913" t="s">
        <v>0</v>
      </c>
      <c r="D913">
        <v>1634902</v>
      </c>
      <c r="E913" s="2">
        <v>44804</v>
      </c>
      <c r="F913" s="2">
        <v>44813</v>
      </c>
      <c r="G913" s="1">
        <v>26500</v>
      </c>
      <c r="H913" s="1">
        <v>26500</v>
      </c>
    </row>
    <row r="914" spans="1:8" x14ac:dyDescent="0.25">
      <c r="A914">
        <v>890320032</v>
      </c>
      <c r="B914" t="s">
        <v>5</v>
      </c>
      <c r="C914" t="s">
        <v>0</v>
      </c>
      <c r="D914">
        <v>1633991</v>
      </c>
      <c r="E914" s="2">
        <v>44803</v>
      </c>
      <c r="F914" s="2">
        <v>44813</v>
      </c>
      <c r="G914" s="1">
        <v>26600</v>
      </c>
      <c r="H914" s="1">
        <v>26600</v>
      </c>
    </row>
    <row r="915" spans="1:8" x14ac:dyDescent="0.25">
      <c r="A915">
        <v>890320032</v>
      </c>
      <c r="B915" t="s">
        <v>5</v>
      </c>
      <c r="C915" t="s">
        <v>0</v>
      </c>
      <c r="D915">
        <v>1632288</v>
      </c>
      <c r="E915" s="2">
        <v>44799</v>
      </c>
      <c r="F915" s="2">
        <v>44813</v>
      </c>
      <c r="G915" s="1">
        <v>38700</v>
      </c>
      <c r="H915" s="1">
        <v>38700</v>
      </c>
    </row>
    <row r="916" spans="1:8" x14ac:dyDescent="0.25">
      <c r="A916">
        <v>890320032</v>
      </c>
      <c r="B916" t="s">
        <v>5</v>
      </c>
      <c r="C916" t="s">
        <v>0</v>
      </c>
      <c r="D916">
        <v>1632617</v>
      </c>
      <c r="E916" s="2">
        <v>44799</v>
      </c>
      <c r="F916" s="2">
        <v>44813</v>
      </c>
      <c r="G916" s="1">
        <v>38700</v>
      </c>
      <c r="H916" s="1">
        <v>38700</v>
      </c>
    </row>
    <row r="917" spans="1:8" x14ac:dyDescent="0.25">
      <c r="A917">
        <v>890320032</v>
      </c>
      <c r="B917" t="s">
        <v>5</v>
      </c>
      <c r="C917" t="s">
        <v>0</v>
      </c>
      <c r="D917">
        <v>1628710</v>
      </c>
      <c r="E917" s="2">
        <v>44792</v>
      </c>
      <c r="F917" s="2">
        <v>44813</v>
      </c>
      <c r="G917" s="1">
        <v>48300</v>
      </c>
      <c r="H917" s="1">
        <v>48300</v>
      </c>
    </row>
    <row r="918" spans="1:8" x14ac:dyDescent="0.25">
      <c r="A918">
        <v>890320032</v>
      </c>
      <c r="B918" t="s">
        <v>5</v>
      </c>
      <c r="C918" t="s">
        <v>0</v>
      </c>
      <c r="D918">
        <v>1631046</v>
      </c>
      <c r="E918" s="2">
        <v>44797</v>
      </c>
      <c r="F918" s="2">
        <v>44813</v>
      </c>
      <c r="G918" s="1">
        <v>48300</v>
      </c>
      <c r="H918" s="1">
        <v>48300</v>
      </c>
    </row>
    <row r="919" spans="1:8" x14ac:dyDescent="0.25">
      <c r="A919">
        <v>890320032</v>
      </c>
      <c r="B919" t="s">
        <v>5</v>
      </c>
      <c r="C919" t="s">
        <v>0</v>
      </c>
      <c r="D919">
        <v>1629434</v>
      </c>
      <c r="E919" s="2">
        <v>44795</v>
      </c>
      <c r="F919" s="2">
        <v>44813</v>
      </c>
      <c r="G919" s="1">
        <v>58000</v>
      </c>
      <c r="H919" s="1">
        <v>58000</v>
      </c>
    </row>
    <row r="920" spans="1:8" x14ac:dyDescent="0.25">
      <c r="A920">
        <v>890320032</v>
      </c>
      <c r="B920" t="s">
        <v>5</v>
      </c>
      <c r="C920" t="s">
        <v>0</v>
      </c>
      <c r="D920">
        <v>1631568</v>
      </c>
      <c r="E920" s="2">
        <v>44798</v>
      </c>
      <c r="F920" s="2">
        <v>44813</v>
      </c>
      <c r="G920" s="1">
        <v>58000</v>
      </c>
      <c r="H920" s="1">
        <v>58000</v>
      </c>
    </row>
    <row r="921" spans="1:8" x14ac:dyDescent="0.25">
      <c r="A921">
        <v>890320032</v>
      </c>
      <c r="B921" t="s">
        <v>5</v>
      </c>
      <c r="C921" t="s">
        <v>0</v>
      </c>
      <c r="D921">
        <v>1632408</v>
      </c>
      <c r="E921" s="2">
        <v>44799</v>
      </c>
      <c r="F921" s="2">
        <v>44813</v>
      </c>
      <c r="G921" s="1">
        <v>58000</v>
      </c>
      <c r="H921" s="1">
        <v>58000</v>
      </c>
    </row>
    <row r="922" spans="1:8" x14ac:dyDescent="0.25">
      <c r="A922">
        <v>890320032</v>
      </c>
      <c r="B922" t="s">
        <v>5</v>
      </c>
      <c r="C922" t="s">
        <v>0</v>
      </c>
      <c r="D922">
        <v>1632469</v>
      </c>
      <c r="E922" s="2">
        <v>44799</v>
      </c>
      <c r="F922" s="2">
        <v>44813</v>
      </c>
      <c r="G922" s="1">
        <v>58000</v>
      </c>
      <c r="H922" s="1">
        <v>58000</v>
      </c>
    </row>
    <row r="923" spans="1:8" x14ac:dyDescent="0.25">
      <c r="A923">
        <v>890320032</v>
      </c>
      <c r="B923" t="s">
        <v>5</v>
      </c>
      <c r="C923" t="s">
        <v>0</v>
      </c>
      <c r="D923">
        <v>1634255</v>
      </c>
      <c r="E923" s="2">
        <v>44803</v>
      </c>
      <c r="F923" s="2">
        <v>44813</v>
      </c>
      <c r="G923" s="1">
        <v>58000</v>
      </c>
      <c r="H923" s="1">
        <v>58000</v>
      </c>
    </row>
    <row r="924" spans="1:8" x14ac:dyDescent="0.25">
      <c r="A924">
        <v>890320032</v>
      </c>
      <c r="B924" t="s">
        <v>5</v>
      </c>
      <c r="C924" t="s">
        <v>0</v>
      </c>
      <c r="D924">
        <v>1634791</v>
      </c>
      <c r="E924" s="2">
        <v>44804</v>
      </c>
      <c r="F924" s="2">
        <v>44813</v>
      </c>
      <c r="G924" s="1">
        <v>89600</v>
      </c>
      <c r="H924" s="1">
        <v>89600</v>
      </c>
    </row>
    <row r="925" spans="1:8" x14ac:dyDescent="0.25">
      <c r="A925">
        <v>890320032</v>
      </c>
      <c r="B925" t="s">
        <v>5</v>
      </c>
      <c r="C925" t="s">
        <v>0</v>
      </c>
      <c r="D925">
        <v>1635136</v>
      </c>
      <c r="E925" s="2">
        <v>44804</v>
      </c>
      <c r="F925" s="2">
        <v>44813</v>
      </c>
      <c r="G925" s="1">
        <v>133100</v>
      </c>
      <c r="H925" s="1">
        <v>133100</v>
      </c>
    </row>
    <row r="926" spans="1:8" x14ac:dyDescent="0.25">
      <c r="A926">
        <v>890320032</v>
      </c>
      <c r="B926" t="s">
        <v>5</v>
      </c>
      <c r="C926" t="s">
        <v>0</v>
      </c>
      <c r="D926">
        <v>1631628</v>
      </c>
      <c r="E926" s="2">
        <v>44798</v>
      </c>
      <c r="F926" s="2">
        <v>44813</v>
      </c>
      <c r="G926" s="1">
        <v>143500</v>
      </c>
      <c r="H926" s="1">
        <v>143500</v>
      </c>
    </row>
    <row r="927" spans="1:8" x14ac:dyDescent="0.25">
      <c r="A927">
        <v>890320032</v>
      </c>
      <c r="B927" t="s">
        <v>5</v>
      </c>
      <c r="C927" t="s">
        <v>0</v>
      </c>
      <c r="D927">
        <v>1635064</v>
      </c>
      <c r="E927" s="2">
        <v>44804</v>
      </c>
      <c r="F927" s="2">
        <v>44813</v>
      </c>
      <c r="G927" s="1">
        <v>160000</v>
      </c>
      <c r="H927" s="1">
        <v>160000</v>
      </c>
    </row>
    <row r="928" spans="1:8" x14ac:dyDescent="0.25">
      <c r="A928">
        <v>890320032</v>
      </c>
      <c r="B928" t="s">
        <v>5</v>
      </c>
      <c r="C928" t="s">
        <v>0</v>
      </c>
      <c r="D928">
        <v>1625147</v>
      </c>
      <c r="E928" s="2">
        <v>44783</v>
      </c>
      <c r="F928" s="2">
        <v>44810</v>
      </c>
      <c r="G928" s="1">
        <v>26600</v>
      </c>
      <c r="H928" s="1">
        <v>26600</v>
      </c>
    </row>
    <row r="929" spans="1:8" x14ac:dyDescent="0.25">
      <c r="A929">
        <v>890320032</v>
      </c>
      <c r="B929" t="s">
        <v>5</v>
      </c>
      <c r="C929" t="s">
        <v>0</v>
      </c>
      <c r="D929">
        <v>1625181</v>
      </c>
      <c r="E929" s="2">
        <v>44783</v>
      </c>
      <c r="F929" s="2">
        <v>44810</v>
      </c>
      <c r="G929" s="1">
        <v>7300</v>
      </c>
      <c r="H929" s="1">
        <v>7300</v>
      </c>
    </row>
    <row r="930" spans="1:8" x14ac:dyDescent="0.25">
      <c r="A930">
        <v>890320032</v>
      </c>
      <c r="B930" t="s">
        <v>5</v>
      </c>
      <c r="C930" t="s">
        <v>0</v>
      </c>
      <c r="D930">
        <v>1625760</v>
      </c>
      <c r="E930" s="2">
        <v>44784</v>
      </c>
      <c r="F930" s="2">
        <v>44810</v>
      </c>
      <c r="G930" s="1">
        <v>380275</v>
      </c>
      <c r="H930" s="1">
        <v>380275</v>
      </c>
    </row>
    <row r="931" spans="1:8" x14ac:dyDescent="0.25">
      <c r="A931">
        <v>890320032</v>
      </c>
      <c r="B931" t="s">
        <v>5</v>
      </c>
      <c r="C931" t="s">
        <v>0</v>
      </c>
      <c r="D931">
        <v>1628729</v>
      </c>
      <c r="E931" s="2">
        <v>44792</v>
      </c>
      <c r="F931" s="2">
        <v>44810</v>
      </c>
      <c r="G931" s="1">
        <v>48300</v>
      </c>
      <c r="H931" s="1">
        <v>48300</v>
      </c>
    </row>
    <row r="932" spans="1:8" x14ac:dyDescent="0.25">
      <c r="A932">
        <v>890320032</v>
      </c>
      <c r="B932" t="s">
        <v>5</v>
      </c>
      <c r="C932" t="s">
        <v>0</v>
      </c>
      <c r="D932">
        <v>1629525</v>
      </c>
      <c r="E932" s="2">
        <v>44795</v>
      </c>
      <c r="F932" s="2">
        <v>44810</v>
      </c>
      <c r="G932" s="1">
        <v>174100</v>
      </c>
      <c r="H932" s="1">
        <v>174100</v>
      </c>
    </row>
    <row r="933" spans="1:8" x14ac:dyDescent="0.25">
      <c r="A933">
        <v>890320032</v>
      </c>
      <c r="B933" t="s">
        <v>5</v>
      </c>
      <c r="C933" t="s">
        <v>0</v>
      </c>
      <c r="D933">
        <v>1631012</v>
      </c>
      <c r="E933" s="2">
        <v>44797</v>
      </c>
      <c r="F933" s="2">
        <v>44810</v>
      </c>
      <c r="G933" s="1">
        <v>58000</v>
      </c>
      <c r="H933" s="1">
        <v>58000</v>
      </c>
    </row>
    <row r="934" spans="1:8" x14ac:dyDescent="0.25">
      <c r="A934">
        <v>890320032</v>
      </c>
      <c r="B934" t="s">
        <v>5</v>
      </c>
      <c r="C934" t="s">
        <v>0</v>
      </c>
      <c r="D934">
        <v>1633238</v>
      </c>
      <c r="E934" s="2">
        <v>44802</v>
      </c>
      <c r="F934" s="2">
        <v>44810</v>
      </c>
      <c r="G934" s="1">
        <v>89600</v>
      </c>
      <c r="H934" s="1">
        <v>89600</v>
      </c>
    </row>
    <row r="935" spans="1:8" x14ac:dyDescent="0.25">
      <c r="A935">
        <v>890320032</v>
      </c>
      <c r="B935" t="s">
        <v>5</v>
      </c>
      <c r="C935" t="s">
        <v>0</v>
      </c>
      <c r="D935">
        <v>1624927</v>
      </c>
      <c r="E935" s="2">
        <v>44783</v>
      </c>
      <c r="F935" s="2">
        <v>44810</v>
      </c>
      <c r="G935" s="1">
        <v>1658600</v>
      </c>
      <c r="H935" s="1">
        <v>1658600</v>
      </c>
    </row>
    <row r="936" spans="1:8" x14ac:dyDescent="0.25">
      <c r="A936">
        <v>890320032</v>
      </c>
      <c r="B936" t="s">
        <v>5</v>
      </c>
      <c r="C936" t="s">
        <v>0</v>
      </c>
      <c r="D936">
        <v>1595070</v>
      </c>
      <c r="E936" s="2">
        <v>44718</v>
      </c>
      <c r="F936" s="2">
        <v>44750</v>
      </c>
      <c r="G936" s="1">
        <v>58000</v>
      </c>
      <c r="H936" s="1">
        <v>58000</v>
      </c>
    </row>
    <row r="937" spans="1:8" x14ac:dyDescent="0.25">
      <c r="A937">
        <v>890320032</v>
      </c>
      <c r="B937" t="s">
        <v>5</v>
      </c>
      <c r="C937" t="s">
        <v>0</v>
      </c>
      <c r="D937">
        <v>1573396</v>
      </c>
      <c r="E937" s="2">
        <v>44671</v>
      </c>
      <c r="F937" s="2">
        <v>44712</v>
      </c>
      <c r="G937" s="1">
        <v>1658600</v>
      </c>
      <c r="H937" s="1">
        <v>1658600</v>
      </c>
    </row>
    <row r="938" spans="1:8" x14ac:dyDescent="0.25">
      <c r="A938">
        <v>890320032</v>
      </c>
      <c r="B938" t="s">
        <v>5</v>
      </c>
      <c r="C938" t="s">
        <v>0</v>
      </c>
      <c r="D938">
        <v>1546498</v>
      </c>
      <c r="E938" s="2">
        <v>44613</v>
      </c>
      <c r="F938" s="2">
        <v>44680</v>
      </c>
      <c r="G938" s="1">
        <v>1658600</v>
      </c>
      <c r="H938" s="1">
        <v>1658600</v>
      </c>
    </row>
    <row r="939" spans="1:8" x14ac:dyDescent="0.25">
      <c r="A939">
        <v>890320032</v>
      </c>
      <c r="B939" t="s">
        <v>5</v>
      </c>
      <c r="C939" t="s">
        <v>0</v>
      </c>
      <c r="D939">
        <v>1540373</v>
      </c>
      <c r="E939" s="2">
        <v>44601</v>
      </c>
      <c r="F939" s="2">
        <v>44634</v>
      </c>
      <c r="G939" s="1">
        <v>8300</v>
      </c>
      <c r="H939" s="1">
        <v>8300</v>
      </c>
    </row>
    <row r="940" spans="1:8" x14ac:dyDescent="0.25">
      <c r="A940">
        <v>890320032</v>
      </c>
      <c r="B940" t="s">
        <v>5</v>
      </c>
      <c r="C940" t="s">
        <v>0</v>
      </c>
      <c r="D940">
        <v>1485720</v>
      </c>
      <c r="E940" s="2">
        <v>44470</v>
      </c>
      <c r="F940" s="2">
        <v>44512</v>
      </c>
      <c r="G940" s="1">
        <v>58200</v>
      </c>
      <c r="H940" s="1">
        <v>58200</v>
      </c>
    </row>
    <row r="941" spans="1:8" x14ac:dyDescent="0.25">
      <c r="A941">
        <v>890320032</v>
      </c>
      <c r="B941" t="s">
        <v>5</v>
      </c>
      <c r="C941" t="s">
        <v>0</v>
      </c>
      <c r="D941">
        <v>1486844</v>
      </c>
      <c r="E941" s="2">
        <v>44473</v>
      </c>
      <c r="F941" s="2">
        <v>44512</v>
      </c>
      <c r="G941" s="1">
        <v>153400</v>
      </c>
      <c r="H941" s="1">
        <v>153400</v>
      </c>
    </row>
    <row r="942" spans="1:8" x14ac:dyDescent="0.25">
      <c r="A942">
        <v>890320032</v>
      </c>
      <c r="B942" t="s">
        <v>5</v>
      </c>
      <c r="C942" t="s">
        <v>0</v>
      </c>
      <c r="D942">
        <v>1417153</v>
      </c>
      <c r="E942" s="2">
        <v>44298</v>
      </c>
      <c r="F942" s="2">
        <v>44330</v>
      </c>
      <c r="G942" s="1">
        <v>51600</v>
      </c>
      <c r="H942" s="1">
        <v>51600</v>
      </c>
    </row>
    <row r="943" spans="1:8" x14ac:dyDescent="0.25">
      <c r="A943">
        <v>890320032</v>
      </c>
      <c r="B943" t="s">
        <v>5</v>
      </c>
      <c r="C943" t="s">
        <v>0</v>
      </c>
      <c r="D943">
        <v>1243807</v>
      </c>
      <c r="E943" s="2">
        <v>43872</v>
      </c>
      <c r="F943" s="2">
        <v>44077</v>
      </c>
      <c r="G943" s="1">
        <v>80000</v>
      </c>
      <c r="H943" s="1">
        <v>80000</v>
      </c>
    </row>
    <row r="944" spans="1:8" x14ac:dyDescent="0.25">
      <c r="A944">
        <v>890320032</v>
      </c>
      <c r="B944" t="s">
        <v>5</v>
      </c>
      <c r="C944" t="s">
        <v>0</v>
      </c>
      <c r="D944">
        <v>1061568</v>
      </c>
      <c r="E944" s="2">
        <v>43357</v>
      </c>
      <c r="F944" s="2">
        <v>43374</v>
      </c>
      <c r="G944" s="1">
        <v>1250000</v>
      </c>
      <c r="H944" s="1">
        <v>6135</v>
      </c>
    </row>
    <row r="945" spans="1:8" x14ac:dyDescent="0.25">
      <c r="A945">
        <v>890320032</v>
      </c>
      <c r="B945" t="s">
        <v>5</v>
      </c>
      <c r="C945" t="s">
        <v>0</v>
      </c>
      <c r="D945">
        <v>1061561</v>
      </c>
      <c r="E945" s="2">
        <v>43357</v>
      </c>
      <c r="F945" s="2">
        <v>43374</v>
      </c>
      <c r="G945" s="1">
        <v>625000</v>
      </c>
      <c r="H945" s="1">
        <v>8335</v>
      </c>
    </row>
    <row r="946" spans="1:8" x14ac:dyDescent="0.25">
      <c r="A946">
        <v>890320032</v>
      </c>
      <c r="B946" t="s">
        <v>5</v>
      </c>
      <c r="C946" t="s">
        <v>2</v>
      </c>
      <c r="D946">
        <v>90525</v>
      </c>
      <c r="E946" s="2">
        <v>43363</v>
      </c>
      <c r="F946" s="2">
        <v>43374</v>
      </c>
      <c r="G946" s="1">
        <v>2036000</v>
      </c>
      <c r="H946" s="1">
        <v>20368</v>
      </c>
    </row>
    <row r="947" spans="1:8" x14ac:dyDescent="0.25">
      <c r="A947">
        <v>890320032</v>
      </c>
      <c r="B947" t="s">
        <v>5</v>
      </c>
      <c r="C947" t="s">
        <v>0</v>
      </c>
      <c r="D947">
        <v>1024600</v>
      </c>
      <c r="E947" s="2">
        <v>43256</v>
      </c>
      <c r="F947" s="2">
        <v>43271</v>
      </c>
      <c r="G947" s="1">
        <v>84100</v>
      </c>
      <c r="H947" s="1">
        <v>41100</v>
      </c>
    </row>
    <row r="948" spans="1:8" x14ac:dyDescent="0.25">
      <c r="A948">
        <v>890320032</v>
      </c>
      <c r="B948" t="s">
        <v>5</v>
      </c>
      <c r="C948" t="s">
        <v>0</v>
      </c>
      <c r="D948">
        <v>1020091</v>
      </c>
      <c r="E948" s="2">
        <v>43243</v>
      </c>
      <c r="F948" s="2">
        <v>43257</v>
      </c>
      <c r="G948" s="1">
        <v>76000</v>
      </c>
      <c r="H948" s="1">
        <v>17161</v>
      </c>
    </row>
    <row r="949" spans="1:8" x14ac:dyDescent="0.25">
      <c r="A949">
        <v>890320032</v>
      </c>
      <c r="B949" t="s">
        <v>5</v>
      </c>
      <c r="C949" t="s">
        <v>0</v>
      </c>
      <c r="D949">
        <v>1021364</v>
      </c>
      <c r="E949" s="2">
        <v>43246</v>
      </c>
      <c r="F949" s="2">
        <v>43257</v>
      </c>
      <c r="G949" s="1">
        <v>27000</v>
      </c>
      <c r="H949" s="1">
        <v>20914</v>
      </c>
    </row>
    <row r="950" spans="1:8" x14ac:dyDescent="0.25">
      <c r="A950">
        <v>890320032</v>
      </c>
      <c r="B950" t="s">
        <v>5</v>
      </c>
      <c r="C950" t="s">
        <v>0</v>
      </c>
      <c r="D950">
        <v>1022499</v>
      </c>
      <c r="E950" s="2">
        <v>43249</v>
      </c>
      <c r="F950" s="2">
        <v>43257</v>
      </c>
      <c r="G950" s="1">
        <v>33000</v>
      </c>
      <c r="H950" s="1">
        <v>29443</v>
      </c>
    </row>
    <row r="951" spans="1:8" x14ac:dyDescent="0.25">
      <c r="A951">
        <v>890320032</v>
      </c>
      <c r="B951" t="s">
        <v>5</v>
      </c>
      <c r="C951" t="s">
        <v>0</v>
      </c>
      <c r="D951">
        <v>1023654</v>
      </c>
      <c r="E951" s="2">
        <v>43251</v>
      </c>
      <c r="F951" s="2">
        <v>43257</v>
      </c>
      <c r="G951" s="1">
        <v>32000</v>
      </c>
      <c r="H951" s="1">
        <v>32000</v>
      </c>
    </row>
    <row r="952" spans="1:8" x14ac:dyDescent="0.25">
      <c r="A952">
        <v>890320032</v>
      </c>
      <c r="B952" t="s">
        <v>5</v>
      </c>
      <c r="C952" t="s">
        <v>0</v>
      </c>
      <c r="D952">
        <v>1019115</v>
      </c>
      <c r="E952" s="2">
        <v>43241</v>
      </c>
      <c r="F952" s="2">
        <v>43257</v>
      </c>
      <c r="G952" s="1">
        <v>55000</v>
      </c>
      <c r="H952" s="1">
        <v>47454</v>
      </c>
    </row>
    <row r="953" spans="1:8" x14ac:dyDescent="0.25">
      <c r="A953">
        <v>890320032</v>
      </c>
      <c r="B953" t="s">
        <v>5</v>
      </c>
      <c r="C953" t="s">
        <v>0</v>
      </c>
      <c r="D953">
        <v>1019128</v>
      </c>
      <c r="E953" s="2">
        <v>43241</v>
      </c>
      <c r="F953" s="2">
        <v>43257</v>
      </c>
      <c r="G953" s="1">
        <v>55000</v>
      </c>
      <c r="H953" s="1">
        <v>47454</v>
      </c>
    </row>
    <row r="954" spans="1:8" x14ac:dyDescent="0.25">
      <c r="A954">
        <v>890320032</v>
      </c>
      <c r="B954" t="s">
        <v>5</v>
      </c>
      <c r="C954" t="s">
        <v>0</v>
      </c>
      <c r="D954">
        <v>1022159</v>
      </c>
      <c r="E954" s="2">
        <v>43248</v>
      </c>
      <c r="F954" s="2">
        <v>43257</v>
      </c>
      <c r="G954" s="1">
        <v>55000</v>
      </c>
      <c r="H954" s="1">
        <v>47454</v>
      </c>
    </row>
    <row r="955" spans="1:8" x14ac:dyDescent="0.25">
      <c r="A955">
        <v>890320032</v>
      </c>
      <c r="B955" t="s">
        <v>5</v>
      </c>
      <c r="C955" t="s">
        <v>0</v>
      </c>
      <c r="D955">
        <v>1022162</v>
      </c>
      <c r="E955" s="2">
        <v>43248</v>
      </c>
      <c r="F955" s="2">
        <v>43257</v>
      </c>
      <c r="G955" s="1">
        <v>55000</v>
      </c>
      <c r="H955" s="1">
        <v>47454</v>
      </c>
    </row>
    <row r="956" spans="1:8" x14ac:dyDescent="0.25">
      <c r="A956">
        <v>890320032</v>
      </c>
      <c r="B956" t="s">
        <v>5</v>
      </c>
      <c r="C956" t="s">
        <v>0</v>
      </c>
      <c r="D956">
        <v>1022307</v>
      </c>
      <c r="E956" s="2">
        <v>43249</v>
      </c>
      <c r="F956" s="2">
        <v>43257</v>
      </c>
      <c r="G956" s="1">
        <v>55000</v>
      </c>
      <c r="H956" s="1">
        <v>47454</v>
      </c>
    </row>
    <row r="957" spans="1:8" x14ac:dyDescent="0.25">
      <c r="A957">
        <v>890320032</v>
      </c>
      <c r="B957" t="s">
        <v>5</v>
      </c>
      <c r="C957" t="s">
        <v>0</v>
      </c>
      <c r="D957">
        <v>1023638</v>
      </c>
      <c r="E957" s="2">
        <v>43251</v>
      </c>
      <c r="F957" s="2">
        <v>43257</v>
      </c>
      <c r="G957" s="1">
        <v>55000</v>
      </c>
      <c r="H957" s="1">
        <v>47454</v>
      </c>
    </row>
    <row r="958" spans="1:8" x14ac:dyDescent="0.25">
      <c r="A958">
        <v>890320032</v>
      </c>
      <c r="B958" t="s">
        <v>5</v>
      </c>
      <c r="C958" t="s">
        <v>0</v>
      </c>
      <c r="D958">
        <v>1016865</v>
      </c>
      <c r="E958" s="2">
        <v>43235</v>
      </c>
      <c r="F958" s="2">
        <v>43257</v>
      </c>
      <c r="G958" s="1">
        <v>122000</v>
      </c>
      <c r="H958" s="1">
        <v>71785</v>
      </c>
    </row>
    <row r="959" spans="1:8" x14ac:dyDescent="0.25">
      <c r="A959">
        <v>890320032</v>
      </c>
      <c r="B959" t="s">
        <v>5</v>
      </c>
      <c r="C959" t="s">
        <v>0</v>
      </c>
      <c r="D959">
        <v>1020092</v>
      </c>
      <c r="E959" s="2">
        <v>43243</v>
      </c>
      <c r="F959" s="2">
        <v>43257</v>
      </c>
      <c r="G959" s="1">
        <v>169000</v>
      </c>
      <c r="H959" s="1">
        <v>104408</v>
      </c>
    </row>
    <row r="960" spans="1:8" x14ac:dyDescent="0.25">
      <c r="A960">
        <v>890320032</v>
      </c>
      <c r="B960" t="s">
        <v>5</v>
      </c>
      <c r="C960" t="s">
        <v>0</v>
      </c>
      <c r="D960">
        <v>1020441</v>
      </c>
      <c r="E960" s="2">
        <v>43244</v>
      </c>
      <c r="F960" s="2">
        <v>43257</v>
      </c>
      <c r="G960" s="1">
        <v>169000</v>
      </c>
      <c r="H960" s="1">
        <v>104408</v>
      </c>
    </row>
    <row r="961" spans="1:8" x14ac:dyDescent="0.25">
      <c r="A961">
        <v>890320032</v>
      </c>
      <c r="B961" t="s">
        <v>5</v>
      </c>
      <c r="C961" t="s">
        <v>0</v>
      </c>
      <c r="D961">
        <v>1021399</v>
      </c>
      <c r="E961" s="2">
        <v>43246</v>
      </c>
      <c r="F961" s="2">
        <v>43257</v>
      </c>
      <c r="G961" s="1">
        <v>169000</v>
      </c>
      <c r="H961" s="1">
        <v>104408</v>
      </c>
    </row>
    <row r="962" spans="1:8" x14ac:dyDescent="0.25">
      <c r="A962">
        <v>890320032</v>
      </c>
      <c r="B962" t="s">
        <v>5</v>
      </c>
      <c r="C962" t="s">
        <v>0</v>
      </c>
      <c r="D962">
        <v>1023730</v>
      </c>
      <c r="E962" s="2">
        <v>43252</v>
      </c>
      <c r="F962" s="2">
        <v>43257</v>
      </c>
      <c r="G962" s="1">
        <v>169000</v>
      </c>
      <c r="H962" s="1">
        <v>104408</v>
      </c>
    </row>
    <row r="963" spans="1:8" x14ac:dyDescent="0.25">
      <c r="A963">
        <v>890320032</v>
      </c>
      <c r="B963" t="s">
        <v>5</v>
      </c>
      <c r="C963" t="s">
        <v>2</v>
      </c>
      <c r="D963">
        <v>86420</v>
      </c>
      <c r="E963" s="2">
        <v>43236</v>
      </c>
      <c r="F963" s="2">
        <v>43257</v>
      </c>
      <c r="G963" s="1">
        <v>1607295</v>
      </c>
      <c r="H963" s="1">
        <v>425933</v>
      </c>
    </row>
    <row r="964" spans="1:8" x14ac:dyDescent="0.25">
      <c r="A964">
        <v>890320032</v>
      </c>
      <c r="B964" t="s">
        <v>5</v>
      </c>
      <c r="C964" t="s">
        <v>0</v>
      </c>
      <c r="D964">
        <v>1015772</v>
      </c>
      <c r="E964" s="2">
        <v>43230</v>
      </c>
      <c r="F964" s="2">
        <v>43237</v>
      </c>
      <c r="G964" s="1">
        <v>55000</v>
      </c>
      <c r="H964" s="1">
        <v>55000</v>
      </c>
    </row>
    <row r="965" spans="1:8" x14ac:dyDescent="0.25">
      <c r="A965">
        <v>890320032</v>
      </c>
      <c r="B965" t="s">
        <v>5</v>
      </c>
      <c r="C965" t="s">
        <v>0</v>
      </c>
      <c r="D965">
        <v>1010378</v>
      </c>
      <c r="E965" s="2">
        <v>43216</v>
      </c>
      <c r="F965" s="2">
        <v>43237</v>
      </c>
      <c r="G965" s="1">
        <v>33300</v>
      </c>
      <c r="H965" s="1">
        <v>33300</v>
      </c>
    </row>
    <row r="966" spans="1:8" x14ac:dyDescent="0.25">
      <c r="A966">
        <v>890320032</v>
      </c>
      <c r="B966" t="s">
        <v>5</v>
      </c>
      <c r="C966" t="s">
        <v>0</v>
      </c>
      <c r="D966">
        <v>1011036</v>
      </c>
      <c r="E966" s="2">
        <v>43217</v>
      </c>
      <c r="F966" s="2">
        <v>43237</v>
      </c>
      <c r="G966" s="1">
        <v>35000</v>
      </c>
      <c r="H966" s="1">
        <v>35000</v>
      </c>
    </row>
    <row r="967" spans="1:8" x14ac:dyDescent="0.25">
      <c r="A967">
        <v>890320032</v>
      </c>
      <c r="B967" t="s">
        <v>5</v>
      </c>
      <c r="C967" t="s">
        <v>0</v>
      </c>
      <c r="D967">
        <v>1014400</v>
      </c>
      <c r="E967" s="2">
        <v>43228</v>
      </c>
      <c r="F967" s="2">
        <v>43237</v>
      </c>
      <c r="G967" s="1">
        <v>35000</v>
      </c>
      <c r="H967" s="1">
        <v>35000</v>
      </c>
    </row>
    <row r="968" spans="1:8" x14ac:dyDescent="0.25">
      <c r="A968">
        <v>890320032</v>
      </c>
      <c r="B968" t="s">
        <v>5</v>
      </c>
      <c r="C968" t="s">
        <v>0</v>
      </c>
      <c r="D968">
        <v>979593</v>
      </c>
      <c r="E968" s="2">
        <v>43129</v>
      </c>
      <c r="F968" s="2">
        <v>43237</v>
      </c>
      <c r="G968" s="1">
        <v>90000</v>
      </c>
      <c r="H968" s="1">
        <v>90000</v>
      </c>
    </row>
    <row r="969" spans="1:8" x14ac:dyDescent="0.25">
      <c r="A969">
        <v>890320032</v>
      </c>
      <c r="B969" t="s">
        <v>5</v>
      </c>
      <c r="C969" t="s">
        <v>0</v>
      </c>
      <c r="D969">
        <v>1003569</v>
      </c>
      <c r="E969" s="2">
        <v>43199</v>
      </c>
      <c r="F969" s="2">
        <v>43237</v>
      </c>
      <c r="G969" s="1">
        <v>152300</v>
      </c>
      <c r="H969" s="1">
        <v>152300</v>
      </c>
    </row>
    <row r="970" spans="1:8" x14ac:dyDescent="0.25">
      <c r="A970">
        <v>890320032</v>
      </c>
      <c r="B970" t="s">
        <v>5</v>
      </c>
      <c r="C970" t="s">
        <v>0</v>
      </c>
      <c r="D970">
        <v>1005993</v>
      </c>
      <c r="E970" s="2">
        <v>43204</v>
      </c>
      <c r="F970" s="2">
        <v>43237</v>
      </c>
      <c r="G970" s="1">
        <v>152300</v>
      </c>
      <c r="H970" s="1">
        <v>152300</v>
      </c>
    </row>
    <row r="971" spans="1:8" x14ac:dyDescent="0.25">
      <c r="A971">
        <v>890320032</v>
      </c>
      <c r="B971" t="s">
        <v>5</v>
      </c>
      <c r="C971" t="s">
        <v>0</v>
      </c>
      <c r="D971">
        <v>1013683</v>
      </c>
      <c r="E971" s="2">
        <v>43225</v>
      </c>
      <c r="F971" s="2">
        <v>43230</v>
      </c>
      <c r="G971" s="1">
        <v>55000</v>
      </c>
      <c r="H971" s="1">
        <v>55000</v>
      </c>
    </row>
    <row r="972" spans="1:8" x14ac:dyDescent="0.25">
      <c r="A972">
        <v>890320032</v>
      </c>
      <c r="B972" t="s">
        <v>5</v>
      </c>
      <c r="C972" t="s">
        <v>0</v>
      </c>
      <c r="D972">
        <v>1013698</v>
      </c>
      <c r="E972" s="2">
        <v>43225</v>
      </c>
      <c r="F972" s="2">
        <v>43230</v>
      </c>
      <c r="G972" s="1">
        <v>55000</v>
      </c>
      <c r="H972" s="1">
        <v>55000</v>
      </c>
    </row>
    <row r="973" spans="1:8" x14ac:dyDescent="0.25">
      <c r="A973">
        <v>890320032</v>
      </c>
      <c r="B973" t="s">
        <v>5</v>
      </c>
      <c r="C973" t="s">
        <v>0</v>
      </c>
      <c r="D973">
        <v>1013951</v>
      </c>
      <c r="E973" s="2">
        <v>43227</v>
      </c>
      <c r="F973" s="2">
        <v>43230</v>
      </c>
      <c r="G973" s="1">
        <v>55000</v>
      </c>
      <c r="H973" s="1">
        <v>55000</v>
      </c>
    </row>
    <row r="974" spans="1:8" x14ac:dyDescent="0.25">
      <c r="A974">
        <v>890320032</v>
      </c>
      <c r="B974" t="s">
        <v>5</v>
      </c>
      <c r="C974" t="s">
        <v>0</v>
      </c>
      <c r="D974">
        <v>1012756</v>
      </c>
      <c r="E974" s="2">
        <v>43223</v>
      </c>
      <c r="F974" s="2">
        <v>43230</v>
      </c>
      <c r="G974" s="1">
        <v>122000</v>
      </c>
      <c r="H974" s="1">
        <v>122000</v>
      </c>
    </row>
    <row r="975" spans="1:8" x14ac:dyDescent="0.25">
      <c r="A975">
        <v>890320032</v>
      </c>
      <c r="B975" t="s">
        <v>5</v>
      </c>
      <c r="C975" t="s">
        <v>0</v>
      </c>
      <c r="D975">
        <v>1014016</v>
      </c>
      <c r="E975" s="2">
        <v>43227</v>
      </c>
      <c r="F975" s="2">
        <v>43230</v>
      </c>
      <c r="G975" s="1">
        <v>625000</v>
      </c>
      <c r="H975" s="1">
        <v>625000</v>
      </c>
    </row>
    <row r="976" spans="1:8" x14ac:dyDescent="0.25">
      <c r="A976">
        <v>890320032</v>
      </c>
      <c r="B976" t="s">
        <v>5</v>
      </c>
      <c r="C976" t="s">
        <v>0</v>
      </c>
      <c r="D976">
        <v>1008835</v>
      </c>
      <c r="E976" s="2">
        <v>43213</v>
      </c>
      <c r="F976" s="2">
        <v>43223</v>
      </c>
      <c r="G976" s="1">
        <v>100800</v>
      </c>
      <c r="H976" s="1">
        <v>100800</v>
      </c>
    </row>
    <row r="977" spans="1:8" x14ac:dyDescent="0.25">
      <c r="A977">
        <v>890320032</v>
      </c>
      <c r="B977" t="s">
        <v>5</v>
      </c>
      <c r="C977" t="s">
        <v>0</v>
      </c>
      <c r="D977">
        <v>989559</v>
      </c>
      <c r="E977" s="2">
        <v>43154</v>
      </c>
      <c r="F977" s="2">
        <v>43179</v>
      </c>
      <c r="G977" s="1">
        <v>86000</v>
      </c>
      <c r="H977" s="1">
        <v>86000</v>
      </c>
    </row>
    <row r="978" spans="1:8" x14ac:dyDescent="0.25">
      <c r="A978">
        <v>890320032</v>
      </c>
      <c r="B978" t="s">
        <v>5</v>
      </c>
      <c r="C978" t="s">
        <v>0</v>
      </c>
      <c r="D978">
        <v>989702</v>
      </c>
      <c r="E978" s="2">
        <v>43156</v>
      </c>
      <c r="F978" s="2">
        <v>43179</v>
      </c>
      <c r="G978" s="1">
        <v>86000</v>
      </c>
      <c r="H978" s="1">
        <v>86000</v>
      </c>
    </row>
    <row r="979" spans="1:8" x14ac:dyDescent="0.25">
      <c r="A979">
        <v>890320032</v>
      </c>
      <c r="B979" t="s">
        <v>5</v>
      </c>
      <c r="C979" t="s">
        <v>0</v>
      </c>
      <c r="D979">
        <v>995448</v>
      </c>
      <c r="E979" s="2">
        <v>43172</v>
      </c>
      <c r="F979" s="2">
        <v>43179</v>
      </c>
      <c r="G979" s="1">
        <v>395000</v>
      </c>
      <c r="H979" s="1">
        <v>395000</v>
      </c>
    </row>
    <row r="980" spans="1:8" x14ac:dyDescent="0.25">
      <c r="A980">
        <v>890320032</v>
      </c>
      <c r="B980" t="s">
        <v>5</v>
      </c>
      <c r="C980" t="s">
        <v>0</v>
      </c>
      <c r="D980">
        <v>987195</v>
      </c>
      <c r="E980" s="2">
        <v>43150</v>
      </c>
      <c r="F980" s="2">
        <v>43179</v>
      </c>
      <c r="G980" s="1">
        <v>35000</v>
      </c>
      <c r="H980" s="1">
        <v>35000</v>
      </c>
    </row>
    <row r="981" spans="1:8" x14ac:dyDescent="0.25">
      <c r="A981">
        <v>890320032</v>
      </c>
      <c r="B981" t="s">
        <v>5</v>
      </c>
      <c r="C981" t="s">
        <v>0</v>
      </c>
      <c r="D981">
        <v>988321</v>
      </c>
      <c r="E981" s="2">
        <v>43152</v>
      </c>
      <c r="F981" s="2">
        <v>43179</v>
      </c>
      <c r="G981" s="1">
        <v>42800</v>
      </c>
      <c r="H981" s="1">
        <v>42800</v>
      </c>
    </row>
    <row r="982" spans="1:8" x14ac:dyDescent="0.25">
      <c r="A982">
        <v>890320032</v>
      </c>
      <c r="B982" t="s">
        <v>5</v>
      </c>
      <c r="C982" t="s">
        <v>0</v>
      </c>
      <c r="D982">
        <v>986070</v>
      </c>
      <c r="E982" s="2">
        <v>43146</v>
      </c>
      <c r="F982" s="2">
        <v>43179</v>
      </c>
      <c r="G982" s="1">
        <v>56100</v>
      </c>
      <c r="H982" s="1">
        <v>56100</v>
      </c>
    </row>
    <row r="983" spans="1:8" x14ac:dyDescent="0.25">
      <c r="A983">
        <v>890320032</v>
      </c>
      <c r="B983" t="s">
        <v>5</v>
      </c>
      <c r="C983" t="s">
        <v>0</v>
      </c>
      <c r="D983">
        <v>991569</v>
      </c>
      <c r="E983" s="2">
        <v>43161</v>
      </c>
      <c r="F983" s="2">
        <v>43179</v>
      </c>
      <c r="G983" s="1">
        <v>80000</v>
      </c>
      <c r="H983" s="1">
        <v>80000</v>
      </c>
    </row>
    <row r="984" spans="1:8" x14ac:dyDescent="0.25">
      <c r="A984">
        <v>890320032</v>
      </c>
      <c r="B984" t="s">
        <v>5</v>
      </c>
      <c r="C984" t="s">
        <v>0</v>
      </c>
      <c r="D984">
        <v>992107</v>
      </c>
      <c r="E984" s="2">
        <v>43162</v>
      </c>
      <c r="F984" s="2">
        <v>43179</v>
      </c>
      <c r="G984" s="1">
        <v>80000</v>
      </c>
      <c r="H984" s="1">
        <v>80000</v>
      </c>
    </row>
    <row r="985" spans="1:8" x14ac:dyDescent="0.25">
      <c r="A985">
        <v>890320032</v>
      </c>
      <c r="B985" t="s">
        <v>5</v>
      </c>
      <c r="C985" t="s">
        <v>0</v>
      </c>
      <c r="D985">
        <v>994725</v>
      </c>
      <c r="E985" s="2">
        <v>43169</v>
      </c>
      <c r="F985" s="2">
        <v>43179</v>
      </c>
      <c r="G985" s="1">
        <v>80000</v>
      </c>
      <c r="H985" s="1">
        <v>80000</v>
      </c>
    </row>
    <row r="986" spans="1:8" x14ac:dyDescent="0.25">
      <c r="A986">
        <v>890320032</v>
      </c>
      <c r="B986" t="s">
        <v>5</v>
      </c>
      <c r="C986" t="s">
        <v>0</v>
      </c>
      <c r="D986">
        <v>992892</v>
      </c>
      <c r="E986" s="2">
        <v>43165</v>
      </c>
      <c r="F986" s="2">
        <v>43179</v>
      </c>
      <c r="G986" s="1">
        <v>100800</v>
      </c>
      <c r="H986" s="1">
        <v>100800</v>
      </c>
    </row>
    <row r="987" spans="1:8" x14ac:dyDescent="0.25">
      <c r="A987">
        <v>890320032</v>
      </c>
      <c r="B987" t="s">
        <v>5</v>
      </c>
      <c r="C987" t="s">
        <v>0</v>
      </c>
      <c r="D987">
        <v>988671</v>
      </c>
      <c r="E987" s="2">
        <v>43153</v>
      </c>
      <c r="F987" s="2">
        <v>43166</v>
      </c>
      <c r="G987" s="1">
        <v>55000</v>
      </c>
      <c r="H987" s="1">
        <v>55000</v>
      </c>
    </row>
    <row r="988" spans="1:8" x14ac:dyDescent="0.25">
      <c r="A988">
        <v>890320032</v>
      </c>
      <c r="B988" t="s">
        <v>5</v>
      </c>
      <c r="C988" t="s">
        <v>0</v>
      </c>
      <c r="D988">
        <v>881027</v>
      </c>
      <c r="E988" s="2">
        <v>42871</v>
      </c>
      <c r="F988" s="2">
        <v>43049</v>
      </c>
      <c r="G988" s="1">
        <v>85600</v>
      </c>
      <c r="H988" s="1">
        <v>20783</v>
      </c>
    </row>
    <row r="989" spans="1:8" x14ac:dyDescent="0.25">
      <c r="A989">
        <v>890320032</v>
      </c>
      <c r="B989" t="s">
        <v>5</v>
      </c>
      <c r="C989" t="s">
        <v>0</v>
      </c>
      <c r="D989">
        <v>929627</v>
      </c>
      <c r="E989" s="2">
        <v>42990</v>
      </c>
      <c r="F989" s="2">
        <v>43013</v>
      </c>
      <c r="G989" s="1">
        <v>47000</v>
      </c>
      <c r="H989" s="1">
        <v>7990</v>
      </c>
    </row>
    <row r="990" spans="1:8" x14ac:dyDescent="0.25">
      <c r="A990">
        <v>890320032</v>
      </c>
      <c r="B990" t="s">
        <v>5</v>
      </c>
      <c r="C990" t="s">
        <v>0</v>
      </c>
      <c r="D990">
        <v>920403</v>
      </c>
      <c r="E990" s="2">
        <v>42969</v>
      </c>
      <c r="F990" s="2">
        <v>43013</v>
      </c>
      <c r="G990" s="1">
        <v>116000</v>
      </c>
      <c r="H990" s="1">
        <v>51040</v>
      </c>
    </row>
    <row r="991" spans="1:8" x14ac:dyDescent="0.25">
      <c r="A991">
        <v>890320032</v>
      </c>
      <c r="B991" t="s">
        <v>5</v>
      </c>
      <c r="C991" t="s">
        <v>0</v>
      </c>
      <c r="D991">
        <v>918428</v>
      </c>
      <c r="E991" s="2">
        <v>42963</v>
      </c>
      <c r="F991" s="2">
        <v>43013</v>
      </c>
      <c r="G991" s="1">
        <v>161000</v>
      </c>
      <c r="H991" s="1">
        <v>64400</v>
      </c>
    </row>
    <row r="992" spans="1:8" x14ac:dyDescent="0.25">
      <c r="A992">
        <v>890320032</v>
      </c>
      <c r="B992" t="s">
        <v>5</v>
      </c>
      <c r="C992" t="s">
        <v>0</v>
      </c>
      <c r="D992">
        <v>919332</v>
      </c>
      <c r="E992" s="2">
        <v>42965</v>
      </c>
      <c r="F992" s="2">
        <v>43013</v>
      </c>
      <c r="G992" s="1">
        <v>161000</v>
      </c>
      <c r="H992" s="1">
        <v>64400</v>
      </c>
    </row>
    <row r="993" spans="1:8" x14ac:dyDescent="0.25">
      <c r="A993">
        <v>890320032</v>
      </c>
      <c r="B993" t="s">
        <v>5</v>
      </c>
      <c r="C993" t="s">
        <v>0</v>
      </c>
      <c r="D993">
        <v>919244</v>
      </c>
      <c r="E993" s="2">
        <v>42965</v>
      </c>
      <c r="F993" s="2">
        <v>43013</v>
      </c>
      <c r="G993" s="1">
        <v>42800</v>
      </c>
      <c r="H993" s="1">
        <v>42800</v>
      </c>
    </row>
    <row r="994" spans="1:8" x14ac:dyDescent="0.25">
      <c r="A994">
        <v>890320032</v>
      </c>
      <c r="B994" t="s">
        <v>5</v>
      </c>
      <c r="C994" t="s">
        <v>0</v>
      </c>
      <c r="D994">
        <v>919295</v>
      </c>
      <c r="E994" s="2">
        <v>42965</v>
      </c>
      <c r="F994" s="2">
        <v>43013</v>
      </c>
      <c r="G994" s="1">
        <v>73000</v>
      </c>
      <c r="H994" s="1">
        <v>73000</v>
      </c>
    </row>
    <row r="995" spans="1:8" x14ac:dyDescent="0.25">
      <c r="A995">
        <v>890320032</v>
      </c>
      <c r="B995" t="s">
        <v>5</v>
      </c>
      <c r="C995" t="s">
        <v>0</v>
      </c>
      <c r="D995">
        <v>919501</v>
      </c>
      <c r="E995" s="2">
        <v>42965</v>
      </c>
      <c r="F995" s="2">
        <v>43013</v>
      </c>
      <c r="G995" s="1">
        <v>73000</v>
      </c>
      <c r="H995" s="1">
        <v>73000</v>
      </c>
    </row>
    <row r="996" spans="1:8" x14ac:dyDescent="0.25">
      <c r="A996">
        <v>890320032</v>
      </c>
      <c r="B996" t="s">
        <v>5</v>
      </c>
      <c r="C996" t="s">
        <v>0</v>
      </c>
      <c r="D996">
        <v>919760</v>
      </c>
      <c r="E996" s="2">
        <v>42966</v>
      </c>
      <c r="F996" s="2">
        <v>43013</v>
      </c>
      <c r="G996" s="1">
        <v>73000</v>
      </c>
      <c r="H996" s="1">
        <v>73000</v>
      </c>
    </row>
    <row r="997" spans="1:8" x14ac:dyDescent="0.25">
      <c r="A997">
        <v>890320032</v>
      </c>
      <c r="B997" t="s">
        <v>5</v>
      </c>
      <c r="C997" t="s">
        <v>0</v>
      </c>
      <c r="D997">
        <v>919761</v>
      </c>
      <c r="E997" s="2">
        <v>42966</v>
      </c>
      <c r="F997" s="2">
        <v>43013</v>
      </c>
      <c r="G997" s="1">
        <v>73000</v>
      </c>
      <c r="H997" s="1">
        <v>73000</v>
      </c>
    </row>
    <row r="998" spans="1:8" x14ac:dyDescent="0.25">
      <c r="A998">
        <v>890320032</v>
      </c>
      <c r="B998" t="s">
        <v>5</v>
      </c>
      <c r="C998" t="s">
        <v>0</v>
      </c>
      <c r="D998">
        <v>920435</v>
      </c>
      <c r="E998" s="2">
        <v>42969</v>
      </c>
      <c r="F998" s="2">
        <v>43013</v>
      </c>
      <c r="G998" s="1">
        <v>73000</v>
      </c>
      <c r="H998" s="1">
        <v>73000</v>
      </c>
    </row>
    <row r="999" spans="1:8" x14ac:dyDescent="0.25">
      <c r="A999">
        <v>890320032</v>
      </c>
      <c r="B999" t="s">
        <v>5</v>
      </c>
      <c r="C999" t="s">
        <v>0</v>
      </c>
      <c r="D999">
        <v>920715</v>
      </c>
      <c r="E999" s="2">
        <v>42970</v>
      </c>
      <c r="F999" s="2">
        <v>43013</v>
      </c>
      <c r="G999" s="1">
        <v>73000</v>
      </c>
      <c r="H999" s="1">
        <v>73000</v>
      </c>
    </row>
    <row r="1000" spans="1:8" x14ac:dyDescent="0.25">
      <c r="A1000">
        <v>890320032</v>
      </c>
      <c r="B1000" t="s">
        <v>5</v>
      </c>
      <c r="C1000" t="s">
        <v>0</v>
      </c>
      <c r="D1000">
        <v>928038</v>
      </c>
      <c r="E1000" s="2">
        <v>42986</v>
      </c>
      <c r="F1000" s="2">
        <v>43013</v>
      </c>
      <c r="G1000" s="1">
        <v>73000</v>
      </c>
      <c r="H1000" s="1">
        <v>73000</v>
      </c>
    </row>
    <row r="1001" spans="1:8" x14ac:dyDescent="0.25">
      <c r="A1001">
        <v>890320032</v>
      </c>
      <c r="B1001" t="s">
        <v>5</v>
      </c>
      <c r="C1001" t="s">
        <v>0</v>
      </c>
      <c r="D1001">
        <v>928043</v>
      </c>
      <c r="E1001" s="2">
        <v>42986</v>
      </c>
      <c r="F1001" s="2">
        <v>43013</v>
      </c>
      <c r="G1001" s="1">
        <v>73000</v>
      </c>
      <c r="H1001" s="1">
        <v>73000</v>
      </c>
    </row>
    <row r="1002" spans="1:8" x14ac:dyDescent="0.25">
      <c r="A1002">
        <v>890320032</v>
      </c>
      <c r="B1002" t="s">
        <v>5</v>
      </c>
      <c r="C1002" t="s">
        <v>1</v>
      </c>
      <c r="D1002">
        <v>88526</v>
      </c>
      <c r="E1002" s="2">
        <v>42924</v>
      </c>
      <c r="F1002" s="2">
        <v>43013</v>
      </c>
      <c r="G1002" s="1">
        <v>73000</v>
      </c>
      <c r="H1002" s="1">
        <v>73000</v>
      </c>
    </row>
    <row r="1003" spans="1:8" x14ac:dyDescent="0.25">
      <c r="A1003">
        <v>890320032</v>
      </c>
      <c r="B1003" t="s">
        <v>5</v>
      </c>
      <c r="C1003" t="s">
        <v>0</v>
      </c>
      <c r="D1003">
        <v>919716</v>
      </c>
      <c r="E1003" s="2">
        <v>42966</v>
      </c>
      <c r="F1003" s="2">
        <v>43013</v>
      </c>
      <c r="G1003" s="1">
        <v>92800</v>
      </c>
      <c r="H1003" s="1">
        <v>92800</v>
      </c>
    </row>
    <row r="1004" spans="1:8" x14ac:dyDescent="0.25">
      <c r="A1004">
        <v>890320032</v>
      </c>
      <c r="B1004" t="s">
        <v>5</v>
      </c>
      <c r="C1004" t="s">
        <v>0</v>
      </c>
      <c r="D1004">
        <v>929091</v>
      </c>
      <c r="E1004" s="2">
        <v>42990</v>
      </c>
      <c r="F1004" s="2">
        <v>43013</v>
      </c>
      <c r="G1004" s="1">
        <v>92800</v>
      </c>
      <c r="H1004" s="1">
        <v>92800</v>
      </c>
    </row>
    <row r="1005" spans="1:8" x14ac:dyDescent="0.25">
      <c r="A1005">
        <v>890320032</v>
      </c>
      <c r="B1005" t="s">
        <v>5</v>
      </c>
      <c r="C1005" t="s">
        <v>2</v>
      </c>
      <c r="D1005">
        <v>78508</v>
      </c>
      <c r="E1005" s="2">
        <v>42941</v>
      </c>
      <c r="F1005" s="2">
        <v>43013</v>
      </c>
      <c r="G1005" s="1">
        <v>752104</v>
      </c>
      <c r="H1005" s="1">
        <v>752104</v>
      </c>
    </row>
    <row r="1006" spans="1:8" x14ac:dyDescent="0.25">
      <c r="A1006">
        <v>890320032</v>
      </c>
      <c r="B1006" t="s">
        <v>5</v>
      </c>
      <c r="C1006" t="s">
        <v>2</v>
      </c>
      <c r="D1006">
        <v>78677</v>
      </c>
      <c r="E1006" s="2">
        <v>42950</v>
      </c>
      <c r="F1006" s="2">
        <v>43013</v>
      </c>
      <c r="G1006" s="1">
        <v>1017000</v>
      </c>
      <c r="H1006" s="1">
        <v>889252</v>
      </c>
    </row>
    <row r="1007" spans="1:8" x14ac:dyDescent="0.25">
      <c r="A1007">
        <v>890320032</v>
      </c>
      <c r="B1007" t="s">
        <v>5</v>
      </c>
      <c r="C1007" t="s">
        <v>2</v>
      </c>
      <c r="D1007">
        <v>78477</v>
      </c>
      <c r="E1007" s="2">
        <v>42941</v>
      </c>
      <c r="F1007" s="2">
        <v>43013</v>
      </c>
      <c r="G1007" s="1">
        <v>1011000</v>
      </c>
      <c r="H1007" s="1">
        <v>1011000</v>
      </c>
    </row>
    <row r="1008" spans="1:8" x14ac:dyDescent="0.25">
      <c r="A1008">
        <v>890320032</v>
      </c>
      <c r="B1008" t="s">
        <v>5</v>
      </c>
      <c r="C1008" t="s">
        <v>2</v>
      </c>
      <c r="D1008">
        <v>78071</v>
      </c>
      <c r="E1008" s="2">
        <v>42926</v>
      </c>
      <c r="F1008" s="2">
        <v>43013</v>
      </c>
      <c r="G1008" s="1">
        <v>1092000</v>
      </c>
      <c r="H1008" s="1">
        <v>1092000</v>
      </c>
    </row>
    <row r="1009" spans="1:8" x14ac:dyDescent="0.25">
      <c r="A1009">
        <v>890320032</v>
      </c>
      <c r="B1009" t="s">
        <v>5</v>
      </c>
      <c r="C1009" t="s">
        <v>0</v>
      </c>
      <c r="D1009">
        <v>919217</v>
      </c>
      <c r="E1009" s="2">
        <v>42965</v>
      </c>
      <c r="F1009" s="2">
        <v>42999</v>
      </c>
      <c r="G1009" s="1">
        <v>47000</v>
      </c>
      <c r="H1009" s="1">
        <v>7990</v>
      </c>
    </row>
    <row r="1010" spans="1:8" x14ac:dyDescent="0.25">
      <c r="A1010">
        <v>890320032</v>
      </c>
      <c r="B1010" t="s">
        <v>5</v>
      </c>
      <c r="C1010" t="s">
        <v>0</v>
      </c>
      <c r="D1010">
        <v>920099</v>
      </c>
      <c r="E1010" s="2">
        <v>42969</v>
      </c>
      <c r="F1010" s="2">
        <v>42999</v>
      </c>
      <c r="G1010" s="1">
        <v>47000</v>
      </c>
      <c r="H1010" s="1">
        <v>7990</v>
      </c>
    </row>
    <row r="1011" spans="1:8" x14ac:dyDescent="0.25">
      <c r="A1011">
        <v>890320032</v>
      </c>
      <c r="B1011" t="s">
        <v>5</v>
      </c>
      <c r="C1011" t="s">
        <v>0</v>
      </c>
      <c r="D1011">
        <v>920113</v>
      </c>
      <c r="E1011" s="2">
        <v>42969</v>
      </c>
      <c r="F1011" s="2">
        <v>42999</v>
      </c>
      <c r="G1011" s="1">
        <v>47000</v>
      </c>
      <c r="H1011" s="1">
        <v>7990</v>
      </c>
    </row>
    <row r="1012" spans="1:8" x14ac:dyDescent="0.25">
      <c r="A1012">
        <v>890320032</v>
      </c>
      <c r="B1012" t="s">
        <v>5</v>
      </c>
      <c r="C1012" t="s">
        <v>0</v>
      </c>
      <c r="D1012">
        <v>920456</v>
      </c>
      <c r="E1012" s="2">
        <v>42969</v>
      </c>
      <c r="F1012" s="2">
        <v>42999</v>
      </c>
      <c r="G1012" s="1">
        <v>47000</v>
      </c>
      <c r="H1012" s="1">
        <v>7990</v>
      </c>
    </row>
    <row r="1013" spans="1:8" x14ac:dyDescent="0.25">
      <c r="A1013">
        <v>890320032</v>
      </c>
      <c r="B1013" t="s">
        <v>5</v>
      </c>
      <c r="C1013" t="s">
        <v>0</v>
      </c>
      <c r="D1013">
        <v>921945</v>
      </c>
      <c r="E1013" s="2">
        <v>42972</v>
      </c>
      <c r="F1013" s="2">
        <v>42999</v>
      </c>
      <c r="G1013" s="1">
        <v>47000</v>
      </c>
      <c r="H1013" s="1">
        <v>7990</v>
      </c>
    </row>
    <row r="1014" spans="1:8" x14ac:dyDescent="0.25">
      <c r="A1014">
        <v>890320032</v>
      </c>
      <c r="B1014" t="s">
        <v>5</v>
      </c>
      <c r="C1014" t="s">
        <v>0</v>
      </c>
      <c r="D1014">
        <v>922730</v>
      </c>
      <c r="E1014" s="2">
        <v>42975</v>
      </c>
      <c r="F1014" s="2">
        <v>42999</v>
      </c>
      <c r="G1014" s="1">
        <v>47000</v>
      </c>
      <c r="H1014" s="1">
        <v>7990</v>
      </c>
    </row>
    <row r="1015" spans="1:8" x14ac:dyDescent="0.25">
      <c r="A1015">
        <v>890320032</v>
      </c>
      <c r="B1015" t="s">
        <v>5</v>
      </c>
      <c r="C1015" t="s">
        <v>0</v>
      </c>
      <c r="D1015">
        <v>923994</v>
      </c>
      <c r="E1015" s="2">
        <v>42977</v>
      </c>
      <c r="F1015" s="2">
        <v>42999</v>
      </c>
      <c r="G1015" s="1">
        <v>47000</v>
      </c>
      <c r="H1015" s="1">
        <v>7990</v>
      </c>
    </row>
    <row r="1016" spans="1:8" x14ac:dyDescent="0.25">
      <c r="A1016">
        <v>890320032</v>
      </c>
      <c r="B1016" t="s">
        <v>5</v>
      </c>
      <c r="C1016" t="s">
        <v>2</v>
      </c>
      <c r="D1016">
        <v>79284</v>
      </c>
      <c r="E1016" s="2">
        <v>42972</v>
      </c>
      <c r="F1016" s="2">
        <v>42999</v>
      </c>
      <c r="G1016" s="1">
        <v>441000</v>
      </c>
      <c r="H1016" s="1">
        <v>410130</v>
      </c>
    </row>
    <row r="1017" spans="1:8" x14ac:dyDescent="0.25">
      <c r="A1017">
        <v>890320032</v>
      </c>
      <c r="B1017" t="s">
        <v>5</v>
      </c>
      <c r="C1017" t="s">
        <v>2</v>
      </c>
      <c r="D1017">
        <v>78832</v>
      </c>
      <c r="E1017" s="2">
        <v>42958</v>
      </c>
      <c r="F1017" s="2">
        <v>42999</v>
      </c>
      <c r="G1017" s="1">
        <v>1508000</v>
      </c>
      <c r="H1017" s="1">
        <v>1508000</v>
      </c>
    </row>
    <row r="1018" spans="1:8" x14ac:dyDescent="0.25">
      <c r="A1018">
        <v>890320032</v>
      </c>
      <c r="B1018" t="s">
        <v>5</v>
      </c>
      <c r="C1018" t="s">
        <v>2</v>
      </c>
      <c r="D1018">
        <v>79616</v>
      </c>
      <c r="E1018" s="2">
        <v>42984</v>
      </c>
      <c r="F1018" s="2">
        <v>42999</v>
      </c>
      <c r="G1018" s="1">
        <v>1508000</v>
      </c>
      <c r="H1018" s="1">
        <v>1508000</v>
      </c>
    </row>
    <row r="1019" spans="1:8" x14ac:dyDescent="0.25">
      <c r="A1019">
        <v>890320032</v>
      </c>
      <c r="B1019" t="s">
        <v>5</v>
      </c>
      <c r="C1019" t="s">
        <v>2</v>
      </c>
      <c r="D1019">
        <v>78115</v>
      </c>
      <c r="E1019" s="2">
        <v>42927</v>
      </c>
      <c r="F1019" s="2">
        <v>42999</v>
      </c>
      <c r="G1019" s="1">
        <v>1556000</v>
      </c>
      <c r="H1019" s="1">
        <v>1556000</v>
      </c>
    </row>
    <row r="1020" spans="1:8" x14ac:dyDescent="0.25">
      <c r="A1020">
        <v>890320032</v>
      </c>
      <c r="B1020" t="s">
        <v>5</v>
      </c>
      <c r="C1020" t="s">
        <v>2</v>
      </c>
      <c r="D1020">
        <v>79242</v>
      </c>
      <c r="E1020" s="2">
        <v>42972</v>
      </c>
      <c r="F1020" s="2">
        <v>42999</v>
      </c>
      <c r="G1020" s="1">
        <v>1556000</v>
      </c>
      <c r="H1020" s="1">
        <v>1556000</v>
      </c>
    </row>
    <row r="1021" spans="1:8" x14ac:dyDescent="0.25">
      <c r="A1021">
        <v>890320032</v>
      </c>
      <c r="B1021" t="s">
        <v>5</v>
      </c>
      <c r="C1021" t="s">
        <v>0</v>
      </c>
      <c r="D1021">
        <v>908792</v>
      </c>
      <c r="E1021" s="2">
        <v>42940</v>
      </c>
      <c r="F1021" s="2">
        <v>42978</v>
      </c>
      <c r="G1021" s="1">
        <v>36700</v>
      </c>
      <c r="H1021" s="1">
        <v>36700</v>
      </c>
    </row>
    <row r="1022" spans="1:8" x14ac:dyDescent="0.25">
      <c r="A1022">
        <v>890320032</v>
      </c>
      <c r="B1022" t="s">
        <v>5</v>
      </c>
      <c r="C1022" t="s">
        <v>0</v>
      </c>
      <c r="D1022">
        <v>909748</v>
      </c>
      <c r="E1022" s="2">
        <v>42941</v>
      </c>
      <c r="F1022" s="2">
        <v>42978</v>
      </c>
      <c r="G1022" s="1">
        <v>116000</v>
      </c>
      <c r="H1022" s="1">
        <v>51040</v>
      </c>
    </row>
    <row r="1023" spans="1:8" x14ac:dyDescent="0.25">
      <c r="A1023">
        <v>890320032</v>
      </c>
      <c r="B1023" t="s">
        <v>5</v>
      </c>
      <c r="C1023" t="s">
        <v>0</v>
      </c>
      <c r="D1023">
        <v>914376</v>
      </c>
      <c r="E1023" s="2">
        <v>42951</v>
      </c>
      <c r="F1023" s="2">
        <v>42978</v>
      </c>
      <c r="G1023" s="1">
        <v>116000</v>
      </c>
      <c r="H1023" s="1">
        <v>51040</v>
      </c>
    </row>
    <row r="1024" spans="1:8" x14ac:dyDescent="0.25">
      <c r="A1024">
        <v>890320032</v>
      </c>
      <c r="B1024" t="s">
        <v>5</v>
      </c>
      <c r="C1024" t="s">
        <v>0</v>
      </c>
      <c r="D1024">
        <v>889637</v>
      </c>
      <c r="E1024" s="2">
        <v>42892</v>
      </c>
      <c r="F1024" s="2">
        <v>42955</v>
      </c>
      <c r="G1024" s="1">
        <v>47000</v>
      </c>
      <c r="H1024" s="1">
        <v>7990</v>
      </c>
    </row>
    <row r="1025" spans="1:8" x14ac:dyDescent="0.25">
      <c r="A1025">
        <v>890320032</v>
      </c>
      <c r="B1025" t="s">
        <v>5</v>
      </c>
      <c r="C1025" t="s">
        <v>0</v>
      </c>
      <c r="D1025">
        <v>891615</v>
      </c>
      <c r="E1025" s="2">
        <v>42895</v>
      </c>
      <c r="F1025" s="2">
        <v>42955</v>
      </c>
      <c r="G1025" s="1">
        <v>47000</v>
      </c>
      <c r="H1025" s="1">
        <v>7990</v>
      </c>
    </row>
    <row r="1026" spans="1:8" x14ac:dyDescent="0.25">
      <c r="A1026">
        <v>890320032</v>
      </c>
      <c r="B1026" t="s">
        <v>5</v>
      </c>
      <c r="C1026" t="s">
        <v>0</v>
      </c>
      <c r="D1026">
        <v>891630</v>
      </c>
      <c r="E1026" s="2">
        <v>42895</v>
      </c>
      <c r="F1026" s="2">
        <v>42955</v>
      </c>
      <c r="G1026" s="1">
        <v>47000</v>
      </c>
      <c r="H1026" s="1">
        <v>7990</v>
      </c>
    </row>
    <row r="1027" spans="1:8" x14ac:dyDescent="0.25">
      <c r="A1027">
        <v>890320032</v>
      </c>
      <c r="B1027" t="s">
        <v>5</v>
      </c>
      <c r="C1027" t="s">
        <v>0</v>
      </c>
      <c r="D1027">
        <v>891888</v>
      </c>
      <c r="E1027" s="2">
        <v>42895</v>
      </c>
      <c r="F1027" s="2">
        <v>42955</v>
      </c>
      <c r="G1027" s="1">
        <v>47000</v>
      </c>
      <c r="H1027" s="1">
        <v>7990</v>
      </c>
    </row>
    <row r="1028" spans="1:8" x14ac:dyDescent="0.25">
      <c r="A1028">
        <v>890320032</v>
      </c>
      <c r="B1028" t="s">
        <v>5</v>
      </c>
      <c r="C1028" t="s">
        <v>0</v>
      </c>
      <c r="D1028">
        <v>894556</v>
      </c>
      <c r="E1028" s="2">
        <v>42901</v>
      </c>
      <c r="F1028" s="2">
        <v>42955</v>
      </c>
      <c r="G1028" s="1">
        <v>47000</v>
      </c>
      <c r="H1028" s="1">
        <v>7990</v>
      </c>
    </row>
    <row r="1029" spans="1:8" x14ac:dyDescent="0.25">
      <c r="A1029">
        <v>890320032</v>
      </c>
      <c r="B1029" t="s">
        <v>5</v>
      </c>
      <c r="C1029" t="s">
        <v>0</v>
      </c>
      <c r="D1029">
        <v>898343</v>
      </c>
      <c r="E1029" s="2">
        <v>42913</v>
      </c>
      <c r="F1029" s="2">
        <v>42955</v>
      </c>
      <c r="G1029" s="1">
        <v>47000</v>
      </c>
      <c r="H1029" s="1">
        <v>7990</v>
      </c>
    </row>
    <row r="1030" spans="1:8" x14ac:dyDescent="0.25">
      <c r="A1030">
        <v>890320032</v>
      </c>
      <c r="B1030" t="s">
        <v>5</v>
      </c>
      <c r="C1030" t="s">
        <v>0</v>
      </c>
      <c r="D1030">
        <v>901207</v>
      </c>
      <c r="E1030" s="2">
        <v>42921</v>
      </c>
      <c r="F1030" s="2">
        <v>42955</v>
      </c>
      <c r="G1030" s="1">
        <v>31000</v>
      </c>
      <c r="H1030" s="1">
        <v>31000</v>
      </c>
    </row>
    <row r="1031" spans="1:8" x14ac:dyDescent="0.25">
      <c r="A1031">
        <v>890320032</v>
      </c>
      <c r="B1031" t="s">
        <v>5</v>
      </c>
      <c r="C1031" t="s">
        <v>0</v>
      </c>
      <c r="D1031">
        <v>902015</v>
      </c>
      <c r="E1031" s="2">
        <v>42922</v>
      </c>
      <c r="F1031" s="2">
        <v>42955</v>
      </c>
      <c r="G1031" s="1">
        <v>44000</v>
      </c>
      <c r="H1031" s="1">
        <v>35640</v>
      </c>
    </row>
    <row r="1032" spans="1:8" x14ac:dyDescent="0.25">
      <c r="A1032">
        <v>890320032</v>
      </c>
      <c r="B1032" t="s">
        <v>5</v>
      </c>
      <c r="C1032" t="s">
        <v>0</v>
      </c>
      <c r="D1032">
        <v>894625</v>
      </c>
      <c r="E1032" s="2">
        <v>42901</v>
      </c>
      <c r="F1032" s="2">
        <v>42955</v>
      </c>
      <c r="G1032" s="1">
        <v>161000</v>
      </c>
      <c r="H1032" s="1">
        <v>43470</v>
      </c>
    </row>
    <row r="1033" spans="1:8" x14ac:dyDescent="0.25">
      <c r="A1033">
        <v>890320032</v>
      </c>
      <c r="B1033" t="s">
        <v>5</v>
      </c>
      <c r="C1033" t="s">
        <v>0</v>
      </c>
      <c r="D1033">
        <v>894244</v>
      </c>
      <c r="E1033" s="2">
        <v>42901</v>
      </c>
      <c r="F1033" s="2">
        <v>42955</v>
      </c>
      <c r="G1033" s="1">
        <v>116000</v>
      </c>
      <c r="H1033" s="1">
        <v>51040</v>
      </c>
    </row>
    <row r="1034" spans="1:8" x14ac:dyDescent="0.25">
      <c r="A1034">
        <v>890320032</v>
      </c>
      <c r="B1034" t="s">
        <v>5</v>
      </c>
      <c r="C1034" t="s">
        <v>0</v>
      </c>
      <c r="D1034">
        <v>892397</v>
      </c>
      <c r="E1034" s="2">
        <v>42898</v>
      </c>
      <c r="F1034" s="2">
        <v>42955</v>
      </c>
      <c r="G1034" s="1">
        <v>89000</v>
      </c>
      <c r="H1034" s="1">
        <v>51620</v>
      </c>
    </row>
    <row r="1035" spans="1:8" x14ac:dyDescent="0.25">
      <c r="A1035">
        <v>890320032</v>
      </c>
      <c r="B1035" t="s">
        <v>5</v>
      </c>
      <c r="C1035" t="s">
        <v>0</v>
      </c>
      <c r="D1035">
        <v>893635</v>
      </c>
      <c r="E1035" s="2">
        <v>42900</v>
      </c>
      <c r="F1035" s="2">
        <v>42955</v>
      </c>
      <c r="G1035" s="1">
        <v>161000</v>
      </c>
      <c r="H1035" s="1">
        <v>64400</v>
      </c>
    </row>
    <row r="1036" spans="1:8" x14ac:dyDescent="0.25">
      <c r="A1036">
        <v>890320032</v>
      </c>
      <c r="B1036" t="s">
        <v>5</v>
      </c>
      <c r="C1036" t="s">
        <v>0</v>
      </c>
      <c r="D1036">
        <v>896689</v>
      </c>
      <c r="E1036" s="2">
        <v>42907</v>
      </c>
      <c r="F1036" s="2">
        <v>42955</v>
      </c>
      <c r="G1036" s="1">
        <v>161000</v>
      </c>
      <c r="H1036" s="1">
        <v>64400</v>
      </c>
    </row>
    <row r="1037" spans="1:8" x14ac:dyDescent="0.25">
      <c r="A1037">
        <v>890320032</v>
      </c>
      <c r="B1037" t="s">
        <v>5</v>
      </c>
      <c r="C1037" t="s">
        <v>0</v>
      </c>
      <c r="D1037">
        <v>892312</v>
      </c>
      <c r="E1037" s="2">
        <v>42896</v>
      </c>
      <c r="F1037" s="2">
        <v>42955</v>
      </c>
      <c r="G1037" s="1">
        <v>71700</v>
      </c>
      <c r="H1037" s="1">
        <v>71700</v>
      </c>
    </row>
    <row r="1038" spans="1:8" x14ac:dyDescent="0.25">
      <c r="A1038">
        <v>890320032</v>
      </c>
      <c r="B1038" t="s">
        <v>5</v>
      </c>
      <c r="C1038" t="s">
        <v>0</v>
      </c>
      <c r="D1038">
        <v>888903</v>
      </c>
      <c r="E1038" s="2">
        <v>42890</v>
      </c>
      <c r="F1038" s="2">
        <v>42955</v>
      </c>
      <c r="G1038" s="1">
        <v>79300</v>
      </c>
      <c r="H1038" s="1">
        <v>79300</v>
      </c>
    </row>
    <row r="1039" spans="1:8" x14ac:dyDescent="0.25">
      <c r="A1039">
        <v>890320032</v>
      </c>
      <c r="B1039" t="s">
        <v>5</v>
      </c>
      <c r="C1039" t="s">
        <v>0</v>
      </c>
      <c r="D1039">
        <v>888901</v>
      </c>
      <c r="E1039" s="2">
        <v>42890</v>
      </c>
      <c r="F1039" s="2">
        <v>42955</v>
      </c>
      <c r="G1039" s="1">
        <v>82000</v>
      </c>
      <c r="H1039" s="1">
        <v>82000</v>
      </c>
    </row>
    <row r="1040" spans="1:8" x14ac:dyDescent="0.25">
      <c r="A1040">
        <v>890320032</v>
      </c>
      <c r="B1040" t="s">
        <v>5</v>
      </c>
      <c r="C1040" t="s">
        <v>0</v>
      </c>
      <c r="D1040">
        <v>896816</v>
      </c>
      <c r="E1040" s="2">
        <v>42907</v>
      </c>
      <c r="F1040" s="2">
        <v>42955</v>
      </c>
      <c r="G1040" s="1">
        <v>82000</v>
      </c>
      <c r="H1040" s="1">
        <v>82000</v>
      </c>
    </row>
    <row r="1041" spans="1:8" x14ac:dyDescent="0.25">
      <c r="A1041">
        <v>890320032</v>
      </c>
      <c r="B1041" t="s">
        <v>5</v>
      </c>
      <c r="C1041" t="s">
        <v>0</v>
      </c>
      <c r="D1041">
        <v>897868</v>
      </c>
      <c r="E1041" s="2">
        <v>42909</v>
      </c>
      <c r="F1041" s="2">
        <v>42955</v>
      </c>
      <c r="G1041" s="1">
        <v>82000</v>
      </c>
      <c r="H1041" s="1">
        <v>82000</v>
      </c>
    </row>
    <row r="1042" spans="1:8" x14ac:dyDescent="0.25">
      <c r="A1042">
        <v>890320032</v>
      </c>
      <c r="B1042" t="s">
        <v>5</v>
      </c>
      <c r="C1042" t="s">
        <v>0</v>
      </c>
      <c r="D1042">
        <v>893925</v>
      </c>
      <c r="E1042" s="2">
        <v>42900</v>
      </c>
      <c r="F1042" s="2">
        <v>42955</v>
      </c>
      <c r="G1042" s="1">
        <v>340000</v>
      </c>
      <c r="H1042" s="1">
        <v>119000</v>
      </c>
    </row>
    <row r="1043" spans="1:8" x14ac:dyDescent="0.25">
      <c r="A1043">
        <v>890320032</v>
      </c>
      <c r="B1043" t="s">
        <v>5</v>
      </c>
      <c r="C1043" t="s">
        <v>0</v>
      </c>
      <c r="D1043">
        <v>897255</v>
      </c>
      <c r="E1043" s="2">
        <v>42908</v>
      </c>
      <c r="F1043" s="2">
        <v>42955</v>
      </c>
      <c r="G1043" s="1">
        <v>232000</v>
      </c>
      <c r="H1043" s="1">
        <v>164720</v>
      </c>
    </row>
    <row r="1044" spans="1:8" x14ac:dyDescent="0.25">
      <c r="A1044">
        <v>890320032</v>
      </c>
      <c r="B1044" t="s">
        <v>5</v>
      </c>
      <c r="C1044" t="s">
        <v>0</v>
      </c>
      <c r="D1044">
        <v>898703</v>
      </c>
      <c r="E1044" s="2">
        <v>42914</v>
      </c>
      <c r="F1044" s="2">
        <v>42955</v>
      </c>
      <c r="G1044" s="1">
        <v>232000</v>
      </c>
      <c r="H1044" s="1">
        <v>164720</v>
      </c>
    </row>
    <row r="1045" spans="1:8" x14ac:dyDescent="0.25">
      <c r="A1045">
        <v>890320032</v>
      </c>
      <c r="B1045" t="s">
        <v>5</v>
      </c>
      <c r="C1045" t="s">
        <v>2</v>
      </c>
      <c r="D1045">
        <v>76938</v>
      </c>
      <c r="E1045" s="2">
        <v>42891</v>
      </c>
      <c r="F1045" s="2">
        <v>42955</v>
      </c>
      <c r="G1045" s="1">
        <v>215000</v>
      </c>
      <c r="H1045" s="1">
        <v>180600</v>
      </c>
    </row>
    <row r="1046" spans="1:8" x14ac:dyDescent="0.25">
      <c r="A1046">
        <v>890320032</v>
      </c>
      <c r="B1046" t="s">
        <v>5</v>
      </c>
      <c r="C1046" t="s">
        <v>2</v>
      </c>
      <c r="D1046">
        <v>77598</v>
      </c>
      <c r="E1046" s="2">
        <v>42908</v>
      </c>
      <c r="F1046" s="2">
        <v>42955</v>
      </c>
      <c r="G1046" s="1">
        <v>215000</v>
      </c>
      <c r="H1046" s="1">
        <v>180600</v>
      </c>
    </row>
    <row r="1047" spans="1:8" x14ac:dyDescent="0.25">
      <c r="A1047">
        <v>890320032</v>
      </c>
      <c r="B1047" t="s">
        <v>5</v>
      </c>
      <c r="C1047" t="s">
        <v>2</v>
      </c>
      <c r="D1047">
        <v>77062</v>
      </c>
      <c r="E1047" s="2">
        <v>42893</v>
      </c>
      <c r="F1047" s="2">
        <v>42955</v>
      </c>
      <c r="G1047" s="1">
        <v>2022000</v>
      </c>
      <c r="H1047" s="1">
        <v>2022000</v>
      </c>
    </row>
    <row r="1048" spans="1:8" x14ac:dyDescent="0.25">
      <c r="A1048">
        <v>890320032</v>
      </c>
      <c r="B1048" t="s">
        <v>5</v>
      </c>
      <c r="C1048" t="s">
        <v>0</v>
      </c>
      <c r="D1048">
        <v>894836</v>
      </c>
      <c r="E1048" s="2">
        <v>42902</v>
      </c>
      <c r="F1048" s="2">
        <v>42955</v>
      </c>
      <c r="G1048" s="1">
        <v>30000</v>
      </c>
      <c r="H1048" s="1">
        <v>30000</v>
      </c>
    </row>
    <row r="1049" spans="1:8" x14ac:dyDescent="0.25">
      <c r="A1049">
        <v>890320032</v>
      </c>
      <c r="B1049" t="s">
        <v>5</v>
      </c>
      <c r="C1049" t="s">
        <v>0</v>
      </c>
      <c r="D1049">
        <v>895619</v>
      </c>
      <c r="E1049" s="2">
        <v>42906</v>
      </c>
      <c r="F1049" s="2">
        <v>42955</v>
      </c>
      <c r="G1049" s="1">
        <v>30000</v>
      </c>
      <c r="H1049" s="1">
        <v>30000</v>
      </c>
    </row>
    <row r="1050" spans="1:8" x14ac:dyDescent="0.25">
      <c r="A1050">
        <v>890320032</v>
      </c>
      <c r="B1050" t="s">
        <v>5</v>
      </c>
      <c r="C1050" t="s">
        <v>0</v>
      </c>
      <c r="D1050">
        <v>895593</v>
      </c>
      <c r="E1050" s="2">
        <v>42906</v>
      </c>
      <c r="F1050" s="2">
        <v>42955</v>
      </c>
      <c r="G1050" s="1">
        <v>31700</v>
      </c>
      <c r="H1050" s="1">
        <v>31700</v>
      </c>
    </row>
    <row r="1051" spans="1:8" x14ac:dyDescent="0.25">
      <c r="A1051">
        <v>890320032</v>
      </c>
      <c r="B1051" t="s">
        <v>5</v>
      </c>
      <c r="C1051" t="s">
        <v>0</v>
      </c>
      <c r="D1051">
        <v>895596</v>
      </c>
      <c r="E1051" s="2">
        <v>42906</v>
      </c>
      <c r="F1051" s="2">
        <v>42955</v>
      </c>
      <c r="G1051" s="1">
        <v>59800</v>
      </c>
      <c r="H1051" s="1">
        <v>59800</v>
      </c>
    </row>
    <row r="1052" spans="1:8" x14ac:dyDescent="0.25">
      <c r="A1052">
        <v>890320032</v>
      </c>
      <c r="B1052" t="s">
        <v>5</v>
      </c>
      <c r="C1052" t="s">
        <v>0</v>
      </c>
      <c r="D1052">
        <v>888908</v>
      </c>
      <c r="E1052" s="2">
        <v>42890</v>
      </c>
      <c r="F1052" s="2">
        <v>42955</v>
      </c>
      <c r="G1052" s="1">
        <v>73000</v>
      </c>
      <c r="H1052" s="1">
        <v>73000</v>
      </c>
    </row>
    <row r="1053" spans="1:8" x14ac:dyDescent="0.25">
      <c r="A1053">
        <v>890320032</v>
      </c>
      <c r="B1053" t="s">
        <v>5</v>
      </c>
      <c r="C1053" t="s">
        <v>0</v>
      </c>
      <c r="D1053">
        <v>889117</v>
      </c>
      <c r="E1053" s="2">
        <v>42891</v>
      </c>
      <c r="F1053" s="2">
        <v>42955</v>
      </c>
      <c r="G1053" s="1">
        <v>73000</v>
      </c>
      <c r="H1053" s="1">
        <v>73000</v>
      </c>
    </row>
    <row r="1054" spans="1:8" x14ac:dyDescent="0.25">
      <c r="A1054">
        <v>890320032</v>
      </c>
      <c r="B1054" t="s">
        <v>5</v>
      </c>
      <c r="C1054" t="s">
        <v>0</v>
      </c>
      <c r="D1054">
        <v>889286</v>
      </c>
      <c r="E1054" s="2">
        <v>42891</v>
      </c>
      <c r="F1054" s="2">
        <v>42955</v>
      </c>
      <c r="G1054" s="1">
        <v>73000</v>
      </c>
      <c r="H1054" s="1">
        <v>73000</v>
      </c>
    </row>
    <row r="1055" spans="1:8" x14ac:dyDescent="0.25">
      <c r="A1055">
        <v>890320032</v>
      </c>
      <c r="B1055" t="s">
        <v>5</v>
      </c>
      <c r="C1055" t="s">
        <v>0</v>
      </c>
      <c r="D1055">
        <v>890207</v>
      </c>
      <c r="E1055" s="2">
        <v>42893</v>
      </c>
      <c r="F1055" s="2">
        <v>42955</v>
      </c>
      <c r="G1055" s="1">
        <v>73000</v>
      </c>
      <c r="H1055" s="1">
        <v>73000</v>
      </c>
    </row>
    <row r="1056" spans="1:8" x14ac:dyDescent="0.25">
      <c r="A1056">
        <v>890320032</v>
      </c>
      <c r="B1056" t="s">
        <v>5</v>
      </c>
      <c r="C1056" t="s">
        <v>0</v>
      </c>
      <c r="D1056">
        <v>890218</v>
      </c>
      <c r="E1056" s="2">
        <v>42893</v>
      </c>
      <c r="F1056" s="2">
        <v>42955</v>
      </c>
      <c r="G1056" s="1">
        <v>73000</v>
      </c>
      <c r="H1056" s="1">
        <v>73000</v>
      </c>
    </row>
    <row r="1057" spans="1:8" x14ac:dyDescent="0.25">
      <c r="A1057">
        <v>890320032</v>
      </c>
      <c r="B1057" t="s">
        <v>5</v>
      </c>
      <c r="C1057" t="s">
        <v>0</v>
      </c>
      <c r="D1057">
        <v>891208</v>
      </c>
      <c r="E1057" s="2">
        <v>42894</v>
      </c>
      <c r="F1057" s="2">
        <v>42955</v>
      </c>
      <c r="G1057" s="1">
        <v>73000</v>
      </c>
      <c r="H1057" s="1">
        <v>73000</v>
      </c>
    </row>
    <row r="1058" spans="1:8" x14ac:dyDescent="0.25">
      <c r="A1058">
        <v>890320032</v>
      </c>
      <c r="B1058" t="s">
        <v>5</v>
      </c>
      <c r="C1058" t="s">
        <v>0</v>
      </c>
      <c r="D1058">
        <v>891479</v>
      </c>
      <c r="E1058" s="2">
        <v>42894</v>
      </c>
      <c r="F1058" s="2">
        <v>42955</v>
      </c>
      <c r="G1058" s="1">
        <v>73000</v>
      </c>
      <c r="H1058" s="1">
        <v>73000</v>
      </c>
    </row>
    <row r="1059" spans="1:8" x14ac:dyDescent="0.25">
      <c r="A1059">
        <v>890320032</v>
      </c>
      <c r="B1059" t="s">
        <v>5</v>
      </c>
      <c r="C1059" t="s">
        <v>0</v>
      </c>
      <c r="D1059">
        <v>891825</v>
      </c>
      <c r="E1059" s="2">
        <v>42895</v>
      </c>
      <c r="F1059" s="2">
        <v>42955</v>
      </c>
      <c r="G1059" s="1">
        <v>73000</v>
      </c>
      <c r="H1059" s="1">
        <v>73000</v>
      </c>
    </row>
    <row r="1060" spans="1:8" x14ac:dyDescent="0.25">
      <c r="A1060">
        <v>890320032</v>
      </c>
      <c r="B1060" t="s">
        <v>5</v>
      </c>
      <c r="C1060" t="s">
        <v>0</v>
      </c>
      <c r="D1060">
        <v>892130</v>
      </c>
      <c r="E1060" s="2">
        <v>42896</v>
      </c>
      <c r="F1060" s="2">
        <v>42955</v>
      </c>
      <c r="G1060" s="1">
        <v>73000</v>
      </c>
      <c r="H1060" s="1">
        <v>73000</v>
      </c>
    </row>
    <row r="1061" spans="1:8" x14ac:dyDescent="0.25">
      <c r="A1061">
        <v>890320032</v>
      </c>
      <c r="B1061" t="s">
        <v>5</v>
      </c>
      <c r="C1061" t="s">
        <v>0</v>
      </c>
      <c r="D1061">
        <v>892310</v>
      </c>
      <c r="E1061" s="2">
        <v>42896</v>
      </c>
      <c r="F1061" s="2">
        <v>42955</v>
      </c>
      <c r="G1061" s="1">
        <v>73000</v>
      </c>
      <c r="H1061" s="1">
        <v>73000</v>
      </c>
    </row>
    <row r="1062" spans="1:8" x14ac:dyDescent="0.25">
      <c r="A1062">
        <v>890320032</v>
      </c>
      <c r="B1062" t="s">
        <v>5</v>
      </c>
      <c r="C1062" t="s">
        <v>0</v>
      </c>
      <c r="D1062">
        <v>893577</v>
      </c>
      <c r="E1062" s="2">
        <v>42899</v>
      </c>
      <c r="F1062" s="2">
        <v>42955</v>
      </c>
      <c r="G1062" s="1">
        <v>73000</v>
      </c>
      <c r="H1062" s="1">
        <v>73000</v>
      </c>
    </row>
    <row r="1063" spans="1:8" x14ac:dyDescent="0.25">
      <c r="A1063">
        <v>890320032</v>
      </c>
      <c r="B1063" t="s">
        <v>5</v>
      </c>
      <c r="C1063" t="s">
        <v>0</v>
      </c>
      <c r="D1063">
        <v>893881</v>
      </c>
      <c r="E1063" s="2">
        <v>42900</v>
      </c>
      <c r="F1063" s="2">
        <v>42955</v>
      </c>
      <c r="G1063" s="1">
        <v>73000</v>
      </c>
      <c r="H1063" s="1">
        <v>73000</v>
      </c>
    </row>
    <row r="1064" spans="1:8" x14ac:dyDescent="0.25">
      <c r="A1064">
        <v>890320032</v>
      </c>
      <c r="B1064" t="s">
        <v>5</v>
      </c>
      <c r="C1064" t="s">
        <v>0</v>
      </c>
      <c r="D1064">
        <v>895459</v>
      </c>
      <c r="E1064" s="2">
        <v>42905</v>
      </c>
      <c r="F1064" s="2">
        <v>42955</v>
      </c>
      <c r="G1064" s="1">
        <v>73000</v>
      </c>
      <c r="H1064" s="1">
        <v>73000</v>
      </c>
    </row>
    <row r="1065" spans="1:8" x14ac:dyDescent="0.25">
      <c r="A1065">
        <v>890320032</v>
      </c>
      <c r="B1065" t="s">
        <v>5</v>
      </c>
      <c r="C1065" t="s">
        <v>0</v>
      </c>
      <c r="D1065">
        <v>895476</v>
      </c>
      <c r="E1065" s="2">
        <v>42905</v>
      </c>
      <c r="F1065" s="2">
        <v>42955</v>
      </c>
      <c r="G1065" s="1">
        <v>73000</v>
      </c>
      <c r="H1065" s="1">
        <v>73000</v>
      </c>
    </row>
    <row r="1066" spans="1:8" x14ac:dyDescent="0.25">
      <c r="A1066">
        <v>890320032</v>
      </c>
      <c r="B1066" t="s">
        <v>5</v>
      </c>
      <c r="C1066" t="s">
        <v>0</v>
      </c>
      <c r="D1066">
        <v>895785</v>
      </c>
      <c r="E1066" s="2">
        <v>42906</v>
      </c>
      <c r="F1066" s="2">
        <v>42955</v>
      </c>
      <c r="G1066" s="1">
        <v>73000</v>
      </c>
      <c r="H1066" s="1">
        <v>73000</v>
      </c>
    </row>
    <row r="1067" spans="1:8" x14ac:dyDescent="0.25">
      <c r="A1067">
        <v>890320032</v>
      </c>
      <c r="B1067" t="s">
        <v>5</v>
      </c>
      <c r="C1067" t="s">
        <v>0</v>
      </c>
      <c r="D1067">
        <v>896582</v>
      </c>
      <c r="E1067" s="2">
        <v>42907</v>
      </c>
      <c r="F1067" s="2">
        <v>42955</v>
      </c>
      <c r="G1067" s="1">
        <v>73000</v>
      </c>
      <c r="H1067" s="1">
        <v>73000</v>
      </c>
    </row>
    <row r="1068" spans="1:8" x14ac:dyDescent="0.25">
      <c r="A1068">
        <v>890320032</v>
      </c>
      <c r="B1068" t="s">
        <v>5</v>
      </c>
      <c r="C1068" t="s">
        <v>0</v>
      </c>
      <c r="D1068">
        <v>897060</v>
      </c>
      <c r="E1068" s="2">
        <v>42908</v>
      </c>
      <c r="F1068" s="2">
        <v>42955</v>
      </c>
      <c r="G1068" s="1">
        <v>73000</v>
      </c>
      <c r="H1068" s="1">
        <v>73000</v>
      </c>
    </row>
    <row r="1069" spans="1:8" x14ac:dyDescent="0.25">
      <c r="A1069">
        <v>890320032</v>
      </c>
      <c r="B1069" t="s">
        <v>5</v>
      </c>
      <c r="C1069" t="s">
        <v>0</v>
      </c>
      <c r="D1069">
        <v>897245</v>
      </c>
      <c r="E1069" s="2">
        <v>42908</v>
      </c>
      <c r="F1069" s="2">
        <v>42955</v>
      </c>
      <c r="G1069" s="1">
        <v>73000</v>
      </c>
      <c r="H1069" s="1">
        <v>73000</v>
      </c>
    </row>
    <row r="1070" spans="1:8" x14ac:dyDescent="0.25">
      <c r="A1070">
        <v>890320032</v>
      </c>
      <c r="B1070" t="s">
        <v>5</v>
      </c>
      <c r="C1070" t="s">
        <v>0</v>
      </c>
      <c r="D1070">
        <v>897410</v>
      </c>
      <c r="E1070" s="2">
        <v>42909</v>
      </c>
      <c r="F1070" s="2">
        <v>42955</v>
      </c>
      <c r="G1070" s="1">
        <v>73000</v>
      </c>
      <c r="H1070" s="1">
        <v>73000</v>
      </c>
    </row>
    <row r="1071" spans="1:8" x14ac:dyDescent="0.25">
      <c r="A1071">
        <v>890320032</v>
      </c>
      <c r="B1071" t="s">
        <v>5</v>
      </c>
      <c r="C1071" t="s">
        <v>0</v>
      </c>
      <c r="D1071">
        <v>897469</v>
      </c>
      <c r="E1071" s="2">
        <v>42909</v>
      </c>
      <c r="F1071" s="2">
        <v>42955</v>
      </c>
      <c r="G1071" s="1">
        <v>73000</v>
      </c>
      <c r="H1071" s="1">
        <v>73000</v>
      </c>
    </row>
    <row r="1072" spans="1:8" x14ac:dyDescent="0.25">
      <c r="A1072">
        <v>890320032</v>
      </c>
      <c r="B1072" t="s">
        <v>5</v>
      </c>
      <c r="C1072" t="s">
        <v>0</v>
      </c>
      <c r="D1072">
        <v>897532</v>
      </c>
      <c r="E1072" s="2">
        <v>42909</v>
      </c>
      <c r="F1072" s="2">
        <v>42955</v>
      </c>
      <c r="G1072" s="1">
        <v>73000</v>
      </c>
      <c r="H1072" s="1">
        <v>73000</v>
      </c>
    </row>
    <row r="1073" spans="1:8" x14ac:dyDescent="0.25">
      <c r="A1073">
        <v>890320032</v>
      </c>
      <c r="B1073" t="s">
        <v>5</v>
      </c>
      <c r="C1073" t="s">
        <v>0</v>
      </c>
      <c r="D1073">
        <v>898015</v>
      </c>
      <c r="E1073" s="2">
        <v>42910</v>
      </c>
      <c r="F1073" s="2">
        <v>42955</v>
      </c>
      <c r="G1073" s="1">
        <v>73000</v>
      </c>
      <c r="H1073" s="1">
        <v>73000</v>
      </c>
    </row>
    <row r="1074" spans="1:8" x14ac:dyDescent="0.25">
      <c r="A1074">
        <v>890320032</v>
      </c>
      <c r="B1074" t="s">
        <v>5</v>
      </c>
      <c r="C1074" t="s">
        <v>0</v>
      </c>
      <c r="D1074">
        <v>898358</v>
      </c>
      <c r="E1074" s="2">
        <v>42913</v>
      </c>
      <c r="F1074" s="2">
        <v>42955</v>
      </c>
      <c r="G1074" s="1">
        <v>73000</v>
      </c>
      <c r="H1074" s="1">
        <v>73000</v>
      </c>
    </row>
    <row r="1075" spans="1:8" x14ac:dyDescent="0.25">
      <c r="A1075">
        <v>890320032</v>
      </c>
      <c r="B1075" t="s">
        <v>5</v>
      </c>
      <c r="C1075" t="s">
        <v>0</v>
      </c>
      <c r="D1075">
        <v>898511</v>
      </c>
      <c r="E1075" s="2">
        <v>42913</v>
      </c>
      <c r="F1075" s="2">
        <v>42955</v>
      </c>
      <c r="G1075" s="1">
        <v>73000</v>
      </c>
      <c r="H1075" s="1">
        <v>73000</v>
      </c>
    </row>
    <row r="1076" spans="1:8" x14ac:dyDescent="0.25">
      <c r="A1076">
        <v>890320032</v>
      </c>
      <c r="B1076" t="s">
        <v>5</v>
      </c>
      <c r="C1076" t="s">
        <v>0</v>
      </c>
      <c r="D1076">
        <v>890817</v>
      </c>
      <c r="E1076" s="2">
        <v>42893</v>
      </c>
      <c r="F1076" s="2">
        <v>42955</v>
      </c>
      <c r="G1076" s="1">
        <v>92800</v>
      </c>
      <c r="H1076" s="1">
        <v>92800</v>
      </c>
    </row>
    <row r="1077" spans="1:8" x14ac:dyDescent="0.25">
      <c r="A1077">
        <v>890320032</v>
      </c>
      <c r="B1077" t="s">
        <v>5</v>
      </c>
      <c r="C1077" t="s">
        <v>0</v>
      </c>
      <c r="D1077">
        <v>894667</v>
      </c>
      <c r="E1077" s="2">
        <v>42901</v>
      </c>
      <c r="F1077" s="2">
        <v>42955</v>
      </c>
      <c r="G1077" s="1">
        <v>92800</v>
      </c>
      <c r="H1077" s="1">
        <v>92800</v>
      </c>
    </row>
    <row r="1078" spans="1:8" x14ac:dyDescent="0.25">
      <c r="A1078">
        <v>890320032</v>
      </c>
      <c r="B1078" t="s">
        <v>5</v>
      </c>
      <c r="C1078" t="s">
        <v>0</v>
      </c>
      <c r="D1078">
        <v>896441</v>
      </c>
      <c r="E1078" s="2">
        <v>42907</v>
      </c>
      <c r="F1078" s="2">
        <v>42955</v>
      </c>
      <c r="G1078" s="1">
        <v>92800</v>
      </c>
      <c r="H1078" s="1">
        <v>92800</v>
      </c>
    </row>
    <row r="1079" spans="1:8" x14ac:dyDescent="0.25">
      <c r="A1079">
        <v>890320032</v>
      </c>
      <c r="B1079" t="s">
        <v>5</v>
      </c>
      <c r="C1079" t="s">
        <v>1</v>
      </c>
      <c r="D1079">
        <v>72487</v>
      </c>
      <c r="E1079" s="2">
        <v>42273</v>
      </c>
      <c r="F1079" s="2">
        <v>42283</v>
      </c>
      <c r="G1079" s="1">
        <v>7700</v>
      </c>
      <c r="H1079" s="1">
        <v>7700</v>
      </c>
    </row>
    <row r="1080" spans="1:8" x14ac:dyDescent="0.25">
      <c r="A1080">
        <v>890320032</v>
      </c>
      <c r="B1080" t="s">
        <v>5</v>
      </c>
      <c r="C1080" t="s">
        <v>0</v>
      </c>
      <c r="D1080">
        <v>531778</v>
      </c>
      <c r="E1080" s="2">
        <v>42149</v>
      </c>
      <c r="F1080" s="2">
        <v>42156</v>
      </c>
      <c r="G1080" s="1">
        <v>8210</v>
      </c>
      <c r="H1080" s="1">
        <v>7700</v>
      </c>
    </row>
    <row r="1081" spans="1:8" x14ac:dyDescent="0.25">
      <c r="A1081">
        <v>890320032</v>
      </c>
      <c r="B1081" t="s">
        <v>5</v>
      </c>
      <c r="C1081" t="s">
        <v>0</v>
      </c>
      <c r="D1081">
        <v>1609692</v>
      </c>
      <c r="E1081" s="2">
        <v>44750</v>
      </c>
      <c r="F1081" s="6">
        <v>0</v>
      </c>
      <c r="G1081" s="1">
        <v>1800000</v>
      </c>
      <c r="H1081" s="1">
        <v>1800000</v>
      </c>
    </row>
    <row r="1082" spans="1:8" x14ac:dyDescent="0.25">
      <c r="A1082">
        <v>890320032</v>
      </c>
      <c r="B1082" t="s">
        <v>5</v>
      </c>
      <c r="C1082" t="s">
        <v>0</v>
      </c>
      <c r="D1082">
        <v>1768214</v>
      </c>
      <c r="E1082" s="2">
        <v>45126</v>
      </c>
      <c r="F1082" s="6">
        <v>0</v>
      </c>
      <c r="G1082" s="1">
        <v>4600</v>
      </c>
      <c r="H1082" s="1">
        <v>4600</v>
      </c>
    </row>
    <row r="1083" spans="1:8" x14ac:dyDescent="0.25">
      <c r="A1083">
        <v>890320032</v>
      </c>
      <c r="B1083" t="s">
        <v>5</v>
      </c>
      <c r="C1083" t="s">
        <v>0</v>
      </c>
      <c r="D1083">
        <v>1768618</v>
      </c>
      <c r="E1083" s="2">
        <v>45128</v>
      </c>
      <c r="F1083" s="6">
        <v>0</v>
      </c>
      <c r="G1083" s="1">
        <v>232800</v>
      </c>
      <c r="H1083" s="1">
        <v>232800</v>
      </c>
    </row>
    <row r="1084" spans="1:8" x14ac:dyDescent="0.25">
      <c r="A1084">
        <v>890320032</v>
      </c>
      <c r="B1084" t="s">
        <v>5</v>
      </c>
      <c r="C1084" t="s">
        <v>0</v>
      </c>
      <c r="D1084">
        <v>1806924</v>
      </c>
      <c r="E1084" s="2">
        <v>45219</v>
      </c>
      <c r="F1084" s="6">
        <v>0</v>
      </c>
      <c r="G1084" s="1">
        <v>26200</v>
      </c>
      <c r="H1084" s="1">
        <v>26200</v>
      </c>
    </row>
    <row r="1085" spans="1:8" x14ac:dyDescent="0.25">
      <c r="A1085">
        <v>890320032</v>
      </c>
      <c r="B1085" t="s">
        <v>5</v>
      </c>
      <c r="C1085" t="s">
        <v>0</v>
      </c>
      <c r="D1085">
        <v>1801892</v>
      </c>
      <c r="E1085" s="2">
        <v>45208</v>
      </c>
      <c r="F1085" s="6">
        <v>0</v>
      </c>
      <c r="G1085" s="1">
        <v>4600</v>
      </c>
      <c r="H1085" s="1">
        <v>4600</v>
      </c>
    </row>
    <row r="1086" spans="1:8" x14ac:dyDescent="0.25">
      <c r="A1086">
        <v>890320032</v>
      </c>
      <c r="B1086" t="s">
        <v>5</v>
      </c>
      <c r="C1086" t="s">
        <v>0</v>
      </c>
      <c r="D1086">
        <v>1801895</v>
      </c>
      <c r="E1086" s="2">
        <v>45208</v>
      </c>
      <c r="F1086" s="6">
        <v>0</v>
      </c>
      <c r="G1086" s="1">
        <v>4600</v>
      </c>
      <c r="H1086" s="1">
        <v>4600</v>
      </c>
    </row>
    <row r="1087" spans="1:8" x14ac:dyDescent="0.25">
      <c r="A1087">
        <v>890320032</v>
      </c>
      <c r="B1087" t="s">
        <v>5</v>
      </c>
      <c r="C1087" t="s">
        <v>0</v>
      </c>
      <c r="D1087">
        <v>1803348</v>
      </c>
      <c r="E1087" s="2">
        <v>45210</v>
      </c>
      <c r="F1087" s="6">
        <v>0</v>
      </c>
      <c r="G1087" s="1">
        <v>4600</v>
      </c>
      <c r="H1087" s="1">
        <v>4600</v>
      </c>
    </row>
    <row r="1088" spans="1:8" x14ac:dyDescent="0.25">
      <c r="A1088">
        <v>890320032</v>
      </c>
      <c r="B1088" t="s">
        <v>5</v>
      </c>
      <c r="C1088" t="s">
        <v>0</v>
      </c>
      <c r="D1088">
        <v>1806919</v>
      </c>
      <c r="E1088" s="2">
        <v>45219</v>
      </c>
      <c r="F1088" s="6">
        <v>0</v>
      </c>
      <c r="G1088" s="1">
        <v>4600</v>
      </c>
      <c r="H1088" s="1">
        <v>4600</v>
      </c>
    </row>
    <row r="1089" spans="1:8" x14ac:dyDescent="0.25">
      <c r="A1089">
        <v>890320032</v>
      </c>
      <c r="B1089" t="s">
        <v>5</v>
      </c>
      <c r="C1089" t="s">
        <v>0</v>
      </c>
      <c r="D1089">
        <v>1810259</v>
      </c>
      <c r="E1089" s="2">
        <v>45226</v>
      </c>
      <c r="F1089" s="6">
        <v>0</v>
      </c>
      <c r="G1089" s="1">
        <v>4600</v>
      </c>
      <c r="H1089" s="1">
        <v>4600</v>
      </c>
    </row>
    <row r="1090" spans="1:8" x14ac:dyDescent="0.25">
      <c r="A1090">
        <v>890320032</v>
      </c>
      <c r="B1090" t="s">
        <v>5</v>
      </c>
      <c r="C1090" t="s">
        <v>0</v>
      </c>
      <c r="D1090">
        <v>1813175</v>
      </c>
      <c r="E1090" s="2">
        <v>45232</v>
      </c>
      <c r="F1090" s="6">
        <v>0</v>
      </c>
      <c r="G1090" s="1">
        <v>4600</v>
      </c>
      <c r="H1090" s="1">
        <v>4600</v>
      </c>
    </row>
    <row r="1091" spans="1:8" x14ac:dyDescent="0.25">
      <c r="A1091">
        <v>890320032</v>
      </c>
      <c r="B1091" t="s">
        <v>5</v>
      </c>
      <c r="C1091" t="s">
        <v>0</v>
      </c>
      <c r="D1091">
        <v>1813600</v>
      </c>
      <c r="E1091" s="2">
        <v>45233</v>
      </c>
      <c r="F1091" s="6">
        <v>0</v>
      </c>
      <c r="G1091" s="1">
        <v>4600</v>
      </c>
      <c r="H1091" s="1">
        <v>4600</v>
      </c>
    </row>
    <row r="1092" spans="1:8" x14ac:dyDescent="0.25">
      <c r="A1092">
        <v>890320032</v>
      </c>
      <c r="B1092" t="s">
        <v>5</v>
      </c>
      <c r="C1092" t="s">
        <v>0</v>
      </c>
      <c r="D1092">
        <v>1814913</v>
      </c>
      <c r="E1092" s="2">
        <v>45238</v>
      </c>
      <c r="F1092" s="6">
        <v>0</v>
      </c>
      <c r="G1092" s="1">
        <v>4600</v>
      </c>
      <c r="H1092" s="1">
        <v>4600</v>
      </c>
    </row>
    <row r="1093" spans="1:8" x14ac:dyDescent="0.25">
      <c r="A1093">
        <v>890320032</v>
      </c>
      <c r="B1093" t="s">
        <v>5</v>
      </c>
      <c r="C1093" t="s">
        <v>0</v>
      </c>
      <c r="D1093">
        <v>1817602</v>
      </c>
      <c r="E1093" s="2">
        <v>45245</v>
      </c>
      <c r="F1093" s="6">
        <v>0</v>
      </c>
      <c r="G1093" s="1">
        <v>4600</v>
      </c>
      <c r="H1093" s="1">
        <v>4600</v>
      </c>
    </row>
    <row r="1094" spans="1:8" x14ac:dyDescent="0.25">
      <c r="A1094">
        <v>890320032</v>
      </c>
      <c r="B1094" t="s">
        <v>5</v>
      </c>
      <c r="C1094" t="s">
        <v>0</v>
      </c>
      <c r="D1094">
        <v>1817605</v>
      </c>
      <c r="E1094" s="2">
        <v>45245</v>
      </c>
      <c r="F1094" s="6">
        <v>0</v>
      </c>
      <c r="G1094" s="1">
        <v>4600</v>
      </c>
      <c r="H1094" s="1">
        <v>4600</v>
      </c>
    </row>
    <row r="1095" spans="1:8" x14ac:dyDescent="0.25">
      <c r="A1095">
        <v>890320032</v>
      </c>
      <c r="B1095" t="s">
        <v>5</v>
      </c>
      <c r="C1095" t="s">
        <v>0</v>
      </c>
      <c r="D1095">
        <v>1823502</v>
      </c>
      <c r="E1095" s="2">
        <v>45258</v>
      </c>
      <c r="F1095" s="6">
        <v>0</v>
      </c>
      <c r="G1095" s="1">
        <v>4600</v>
      </c>
      <c r="H1095" s="1">
        <v>4600</v>
      </c>
    </row>
    <row r="1096" spans="1:8" x14ac:dyDescent="0.25">
      <c r="A1096">
        <v>890320032</v>
      </c>
      <c r="B1096" t="s">
        <v>5</v>
      </c>
      <c r="C1096" t="s">
        <v>0</v>
      </c>
      <c r="D1096">
        <v>1826642</v>
      </c>
      <c r="E1096" s="2">
        <v>45264</v>
      </c>
      <c r="F1096" s="6">
        <v>0</v>
      </c>
      <c r="G1096" s="1">
        <v>4600</v>
      </c>
      <c r="H1096" s="1">
        <v>4600</v>
      </c>
    </row>
    <row r="1097" spans="1:8" x14ac:dyDescent="0.25">
      <c r="A1097">
        <v>890320032</v>
      </c>
      <c r="B1097" t="s">
        <v>5</v>
      </c>
      <c r="C1097" t="s">
        <v>0</v>
      </c>
      <c r="D1097">
        <v>1812991</v>
      </c>
      <c r="E1097" s="2">
        <v>45232</v>
      </c>
      <c r="F1097" s="6">
        <v>0</v>
      </c>
      <c r="G1097" s="1">
        <v>12274</v>
      </c>
      <c r="H1097" s="1">
        <v>12274</v>
      </c>
    </row>
    <row r="1098" spans="1:8" x14ac:dyDescent="0.25">
      <c r="A1098">
        <v>890320032</v>
      </c>
      <c r="B1098" t="s">
        <v>5</v>
      </c>
      <c r="C1098" t="s">
        <v>0</v>
      </c>
      <c r="D1098">
        <v>1822527</v>
      </c>
      <c r="E1098" s="2">
        <v>45254</v>
      </c>
      <c r="F1098" s="6">
        <v>0</v>
      </c>
      <c r="G1098" s="1">
        <v>12274</v>
      </c>
      <c r="H1098" s="1">
        <v>12274</v>
      </c>
    </row>
    <row r="1099" spans="1:8" x14ac:dyDescent="0.25">
      <c r="A1099">
        <v>890320032</v>
      </c>
      <c r="B1099" t="s">
        <v>5</v>
      </c>
      <c r="C1099" t="s">
        <v>0</v>
      </c>
      <c r="D1099">
        <v>1823268</v>
      </c>
      <c r="E1099" s="2">
        <v>45257</v>
      </c>
      <c r="F1099" s="6">
        <v>0</v>
      </c>
      <c r="G1099" s="1">
        <v>12274</v>
      </c>
      <c r="H1099" s="1">
        <v>12274</v>
      </c>
    </row>
    <row r="1100" spans="1:8" x14ac:dyDescent="0.25">
      <c r="A1100">
        <v>890320032</v>
      </c>
      <c r="B1100" t="s">
        <v>5</v>
      </c>
      <c r="C1100" t="s">
        <v>0</v>
      </c>
      <c r="D1100">
        <v>1802529</v>
      </c>
      <c r="E1100" s="2">
        <v>45209</v>
      </c>
      <c r="F1100" s="6">
        <v>0</v>
      </c>
      <c r="G1100" s="1">
        <v>15400</v>
      </c>
      <c r="H1100" s="1">
        <v>15400</v>
      </c>
    </row>
    <row r="1101" spans="1:8" x14ac:dyDescent="0.25">
      <c r="A1101">
        <v>890320032</v>
      </c>
      <c r="B1101" t="s">
        <v>5</v>
      </c>
      <c r="C1101" t="s">
        <v>0</v>
      </c>
      <c r="D1101">
        <v>1806081</v>
      </c>
      <c r="E1101" s="2">
        <v>45217</v>
      </c>
      <c r="F1101" s="6">
        <v>0</v>
      </c>
      <c r="G1101" s="1">
        <v>15400</v>
      </c>
      <c r="H1101" s="1">
        <v>15400</v>
      </c>
    </row>
    <row r="1102" spans="1:8" x14ac:dyDescent="0.25">
      <c r="A1102">
        <v>890320032</v>
      </c>
      <c r="B1102" t="s">
        <v>5</v>
      </c>
      <c r="C1102" t="s">
        <v>0</v>
      </c>
      <c r="D1102">
        <v>1809105</v>
      </c>
      <c r="E1102" s="2">
        <v>45224</v>
      </c>
      <c r="F1102" s="6">
        <v>0</v>
      </c>
      <c r="G1102" s="1">
        <v>15400</v>
      </c>
      <c r="H1102" s="1">
        <v>15400</v>
      </c>
    </row>
    <row r="1103" spans="1:8" x14ac:dyDescent="0.25">
      <c r="A1103">
        <v>890320032</v>
      </c>
      <c r="B1103" t="s">
        <v>5</v>
      </c>
      <c r="C1103" t="s">
        <v>0</v>
      </c>
      <c r="D1103">
        <v>1809679</v>
      </c>
      <c r="E1103" s="2">
        <v>45225</v>
      </c>
      <c r="F1103" s="6">
        <v>0</v>
      </c>
      <c r="G1103" s="1">
        <v>15400</v>
      </c>
      <c r="H1103" s="1">
        <v>15400</v>
      </c>
    </row>
    <row r="1104" spans="1:8" x14ac:dyDescent="0.25">
      <c r="A1104">
        <v>890320032</v>
      </c>
      <c r="B1104" t="s">
        <v>5</v>
      </c>
      <c r="C1104" t="s">
        <v>0</v>
      </c>
      <c r="D1104">
        <v>1810025</v>
      </c>
      <c r="E1104" s="2">
        <v>45225</v>
      </c>
      <c r="F1104" s="6">
        <v>0</v>
      </c>
      <c r="G1104" s="1">
        <v>15400</v>
      </c>
      <c r="H1104" s="1">
        <v>15400</v>
      </c>
    </row>
    <row r="1105" spans="1:8" x14ac:dyDescent="0.25">
      <c r="A1105">
        <v>890320032</v>
      </c>
      <c r="B1105" t="s">
        <v>5</v>
      </c>
      <c r="C1105" t="s">
        <v>0</v>
      </c>
      <c r="D1105">
        <v>1810757</v>
      </c>
      <c r="E1105" s="2">
        <v>45227</v>
      </c>
      <c r="F1105" s="6">
        <v>0</v>
      </c>
      <c r="G1105" s="1">
        <v>15400</v>
      </c>
      <c r="H1105" s="1">
        <v>15400</v>
      </c>
    </row>
    <row r="1106" spans="1:8" x14ac:dyDescent="0.25">
      <c r="A1106">
        <v>890320032</v>
      </c>
      <c r="B1106" t="s">
        <v>5</v>
      </c>
      <c r="C1106" t="s">
        <v>0</v>
      </c>
      <c r="D1106">
        <v>1810760</v>
      </c>
      <c r="E1106" s="2">
        <v>45227</v>
      </c>
      <c r="F1106" s="6">
        <v>0</v>
      </c>
      <c r="G1106" s="1">
        <v>15400</v>
      </c>
      <c r="H1106" s="1">
        <v>15400</v>
      </c>
    </row>
    <row r="1107" spans="1:8" x14ac:dyDescent="0.25">
      <c r="A1107">
        <v>890320032</v>
      </c>
      <c r="B1107" t="s">
        <v>5</v>
      </c>
      <c r="C1107" t="s">
        <v>0</v>
      </c>
      <c r="D1107">
        <v>1811077</v>
      </c>
      <c r="E1107" s="2">
        <v>45229</v>
      </c>
      <c r="F1107" s="6">
        <v>0</v>
      </c>
      <c r="G1107" s="1">
        <v>15400</v>
      </c>
      <c r="H1107" s="1">
        <v>15400</v>
      </c>
    </row>
    <row r="1108" spans="1:8" x14ac:dyDescent="0.25">
      <c r="A1108">
        <v>890320032</v>
      </c>
      <c r="B1108" t="s">
        <v>5</v>
      </c>
      <c r="C1108" t="s">
        <v>0</v>
      </c>
      <c r="D1108">
        <v>1814334</v>
      </c>
      <c r="E1108" s="2">
        <v>45237</v>
      </c>
      <c r="F1108" s="6">
        <v>0</v>
      </c>
      <c r="G1108" s="1">
        <v>15400</v>
      </c>
      <c r="H1108" s="1">
        <v>15400</v>
      </c>
    </row>
    <row r="1109" spans="1:8" x14ac:dyDescent="0.25">
      <c r="A1109">
        <v>890320032</v>
      </c>
      <c r="B1109" t="s">
        <v>5</v>
      </c>
      <c r="C1109" t="s">
        <v>0</v>
      </c>
      <c r="D1109">
        <v>1816782</v>
      </c>
      <c r="E1109" s="2">
        <v>45244</v>
      </c>
      <c r="F1109" s="6">
        <v>0</v>
      </c>
      <c r="G1109" s="1">
        <v>15400</v>
      </c>
      <c r="H1109" s="1">
        <v>15400</v>
      </c>
    </row>
    <row r="1110" spans="1:8" x14ac:dyDescent="0.25">
      <c r="A1110">
        <v>890320032</v>
      </c>
      <c r="B1110" t="s">
        <v>5</v>
      </c>
      <c r="C1110" t="s">
        <v>0</v>
      </c>
      <c r="D1110">
        <v>1817519</v>
      </c>
      <c r="E1110" s="2">
        <v>45245</v>
      </c>
      <c r="F1110" s="6">
        <v>0</v>
      </c>
      <c r="G1110" s="1">
        <v>15400</v>
      </c>
      <c r="H1110" s="1">
        <v>15400</v>
      </c>
    </row>
    <row r="1111" spans="1:8" x14ac:dyDescent="0.25">
      <c r="A1111">
        <v>890320032</v>
      </c>
      <c r="B1111" t="s">
        <v>5</v>
      </c>
      <c r="C1111" t="s">
        <v>0</v>
      </c>
      <c r="D1111">
        <v>1821251</v>
      </c>
      <c r="E1111" s="2">
        <v>45252</v>
      </c>
      <c r="F1111" s="6">
        <v>0</v>
      </c>
      <c r="G1111" s="1">
        <v>15400</v>
      </c>
      <c r="H1111" s="1">
        <v>15400</v>
      </c>
    </row>
    <row r="1112" spans="1:8" x14ac:dyDescent="0.25">
      <c r="A1112">
        <v>890320032</v>
      </c>
      <c r="B1112" t="s">
        <v>5</v>
      </c>
      <c r="C1112" t="s">
        <v>0</v>
      </c>
      <c r="D1112">
        <v>1821960</v>
      </c>
      <c r="E1112" s="2">
        <v>45253</v>
      </c>
      <c r="F1112" s="6">
        <v>0</v>
      </c>
      <c r="G1112" s="1">
        <v>15400</v>
      </c>
      <c r="H1112" s="1">
        <v>15400</v>
      </c>
    </row>
    <row r="1113" spans="1:8" x14ac:dyDescent="0.25">
      <c r="A1113">
        <v>890320032</v>
      </c>
      <c r="B1113" t="s">
        <v>5</v>
      </c>
      <c r="C1113" t="s">
        <v>0</v>
      </c>
      <c r="D1113">
        <v>1826359</v>
      </c>
      <c r="E1113" s="2">
        <v>45264</v>
      </c>
      <c r="F1113" s="6">
        <v>0</v>
      </c>
      <c r="G1113" s="1">
        <v>15400</v>
      </c>
      <c r="H1113" s="1">
        <v>15400</v>
      </c>
    </row>
    <row r="1114" spans="1:8" x14ac:dyDescent="0.25">
      <c r="A1114">
        <v>890320032</v>
      </c>
      <c r="B1114" t="s">
        <v>5</v>
      </c>
      <c r="C1114" t="s">
        <v>0</v>
      </c>
      <c r="D1114">
        <v>1827864</v>
      </c>
      <c r="E1114" s="2">
        <v>45266</v>
      </c>
      <c r="F1114" s="6">
        <v>0</v>
      </c>
      <c r="G1114" s="1">
        <v>15400</v>
      </c>
      <c r="H1114" s="1">
        <v>15400</v>
      </c>
    </row>
    <row r="1115" spans="1:8" x14ac:dyDescent="0.25">
      <c r="A1115">
        <v>890320032</v>
      </c>
      <c r="B1115" t="s">
        <v>5</v>
      </c>
      <c r="C1115" t="s">
        <v>0</v>
      </c>
      <c r="D1115">
        <v>1829990</v>
      </c>
      <c r="E1115" s="2">
        <v>45272</v>
      </c>
      <c r="F1115" s="6">
        <v>0</v>
      </c>
      <c r="G1115" s="1">
        <v>15400</v>
      </c>
      <c r="H1115" s="1">
        <v>15400</v>
      </c>
    </row>
    <row r="1116" spans="1:8" x14ac:dyDescent="0.25">
      <c r="A1116">
        <v>890320032</v>
      </c>
      <c r="B1116" t="s">
        <v>5</v>
      </c>
      <c r="C1116" t="s">
        <v>0</v>
      </c>
      <c r="D1116">
        <v>1823274</v>
      </c>
      <c r="E1116" s="2">
        <v>45257</v>
      </c>
      <c r="F1116" s="6">
        <v>0</v>
      </c>
      <c r="G1116" s="1">
        <v>16274</v>
      </c>
      <c r="H1116" s="1">
        <v>16274</v>
      </c>
    </row>
    <row r="1117" spans="1:8" x14ac:dyDescent="0.25">
      <c r="A1117">
        <v>890320032</v>
      </c>
      <c r="B1117" t="s">
        <v>5</v>
      </c>
      <c r="C1117" t="s">
        <v>0</v>
      </c>
      <c r="D1117">
        <v>1830582</v>
      </c>
      <c r="E1117" s="2">
        <v>45273</v>
      </c>
      <c r="F1117" s="6">
        <v>0</v>
      </c>
      <c r="G1117" s="1">
        <v>26100</v>
      </c>
      <c r="H1117" s="1">
        <v>26100</v>
      </c>
    </row>
    <row r="1118" spans="1:8" x14ac:dyDescent="0.25">
      <c r="A1118">
        <v>890320032</v>
      </c>
      <c r="B1118" t="s">
        <v>5</v>
      </c>
      <c r="C1118" t="s">
        <v>0</v>
      </c>
      <c r="D1118">
        <v>1764033</v>
      </c>
      <c r="E1118" s="2">
        <v>45117</v>
      </c>
      <c r="F1118" s="6">
        <v>0</v>
      </c>
      <c r="G1118" s="1">
        <v>26200</v>
      </c>
      <c r="H1118" s="1">
        <v>26200</v>
      </c>
    </row>
    <row r="1119" spans="1:8" x14ac:dyDescent="0.25">
      <c r="A1119">
        <v>890320032</v>
      </c>
      <c r="B1119" t="s">
        <v>5</v>
      </c>
      <c r="C1119" t="s">
        <v>0</v>
      </c>
      <c r="D1119">
        <v>1808173</v>
      </c>
      <c r="E1119" s="2">
        <v>45222</v>
      </c>
      <c r="F1119" s="6">
        <v>0</v>
      </c>
      <c r="G1119" s="1">
        <v>26200</v>
      </c>
      <c r="H1119" s="1">
        <v>26200</v>
      </c>
    </row>
    <row r="1120" spans="1:8" x14ac:dyDescent="0.25">
      <c r="A1120">
        <v>890320032</v>
      </c>
      <c r="B1120" t="s">
        <v>5</v>
      </c>
      <c r="C1120" t="s">
        <v>0</v>
      </c>
      <c r="D1120">
        <v>1810632</v>
      </c>
      <c r="E1120" s="2">
        <v>45227</v>
      </c>
      <c r="F1120" s="6">
        <v>0</v>
      </c>
      <c r="G1120" s="1">
        <v>26200</v>
      </c>
      <c r="H1120" s="1">
        <v>26200</v>
      </c>
    </row>
    <row r="1121" spans="1:8" x14ac:dyDescent="0.25">
      <c r="A1121">
        <v>890320032</v>
      </c>
      <c r="B1121" t="s">
        <v>5</v>
      </c>
      <c r="C1121" t="s">
        <v>0</v>
      </c>
      <c r="D1121">
        <v>1810634</v>
      </c>
      <c r="E1121" s="2">
        <v>45227</v>
      </c>
      <c r="F1121" s="6">
        <v>0</v>
      </c>
      <c r="G1121" s="1">
        <v>26200</v>
      </c>
      <c r="H1121" s="1">
        <v>26200</v>
      </c>
    </row>
    <row r="1122" spans="1:8" x14ac:dyDescent="0.25">
      <c r="A1122">
        <v>890320032</v>
      </c>
      <c r="B1122" t="s">
        <v>5</v>
      </c>
      <c r="C1122" t="s">
        <v>0</v>
      </c>
      <c r="D1122">
        <v>1810638</v>
      </c>
      <c r="E1122" s="2">
        <v>45227</v>
      </c>
      <c r="F1122" s="6">
        <v>0</v>
      </c>
      <c r="G1122" s="1">
        <v>26200</v>
      </c>
      <c r="H1122" s="1">
        <v>26200</v>
      </c>
    </row>
    <row r="1123" spans="1:8" x14ac:dyDescent="0.25">
      <c r="A1123">
        <v>890320032</v>
      </c>
      <c r="B1123" t="s">
        <v>5</v>
      </c>
      <c r="C1123" t="s">
        <v>0</v>
      </c>
      <c r="D1123">
        <v>1811061</v>
      </c>
      <c r="E1123" s="2">
        <v>45229</v>
      </c>
      <c r="F1123" s="6">
        <v>0</v>
      </c>
      <c r="G1123" s="1">
        <v>26200</v>
      </c>
      <c r="H1123" s="1">
        <v>26200</v>
      </c>
    </row>
    <row r="1124" spans="1:8" x14ac:dyDescent="0.25">
      <c r="A1124">
        <v>890320032</v>
      </c>
      <c r="B1124" t="s">
        <v>5</v>
      </c>
      <c r="C1124" t="s">
        <v>0</v>
      </c>
      <c r="D1124">
        <v>1814931</v>
      </c>
      <c r="E1124" s="2">
        <v>45238</v>
      </c>
      <c r="F1124" s="6">
        <v>0</v>
      </c>
      <c r="G1124" s="1">
        <v>26200</v>
      </c>
      <c r="H1124" s="1">
        <v>26200</v>
      </c>
    </row>
    <row r="1125" spans="1:8" x14ac:dyDescent="0.25">
      <c r="A1125">
        <v>890320032</v>
      </c>
      <c r="B1125" t="s">
        <v>5</v>
      </c>
      <c r="C1125" t="s">
        <v>0</v>
      </c>
      <c r="D1125">
        <v>1815520</v>
      </c>
      <c r="E1125" s="2">
        <v>45239</v>
      </c>
      <c r="F1125" s="6">
        <v>0</v>
      </c>
      <c r="G1125" s="1">
        <v>26200</v>
      </c>
      <c r="H1125" s="1">
        <v>26200</v>
      </c>
    </row>
    <row r="1126" spans="1:8" x14ac:dyDescent="0.25">
      <c r="A1126">
        <v>890320032</v>
      </c>
      <c r="B1126" t="s">
        <v>5</v>
      </c>
      <c r="C1126" t="s">
        <v>0</v>
      </c>
      <c r="D1126">
        <v>1815575</v>
      </c>
      <c r="E1126" s="2">
        <v>45239</v>
      </c>
      <c r="F1126" s="6">
        <v>0</v>
      </c>
      <c r="G1126" s="1">
        <v>26200</v>
      </c>
      <c r="H1126" s="1">
        <v>26200</v>
      </c>
    </row>
    <row r="1127" spans="1:8" x14ac:dyDescent="0.25">
      <c r="A1127">
        <v>890320032</v>
      </c>
      <c r="B1127" t="s">
        <v>5</v>
      </c>
      <c r="C1127" t="s">
        <v>0</v>
      </c>
      <c r="D1127">
        <v>1822813</v>
      </c>
      <c r="E1127" s="2">
        <v>45257</v>
      </c>
      <c r="F1127" s="6">
        <v>0</v>
      </c>
      <c r="G1127" s="1">
        <v>26200</v>
      </c>
      <c r="H1127" s="1">
        <v>26200</v>
      </c>
    </row>
    <row r="1128" spans="1:8" x14ac:dyDescent="0.25">
      <c r="A1128">
        <v>890320032</v>
      </c>
      <c r="B1128" t="s">
        <v>5</v>
      </c>
      <c r="C1128" t="s">
        <v>0</v>
      </c>
      <c r="D1128">
        <v>1822871</v>
      </c>
      <c r="E1128" s="2">
        <v>45257</v>
      </c>
      <c r="F1128" s="6">
        <v>0</v>
      </c>
      <c r="G1128" s="1">
        <v>26200</v>
      </c>
      <c r="H1128" s="1">
        <v>26200</v>
      </c>
    </row>
    <row r="1129" spans="1:8" x14ac:dyDescent="0.25">
      <c r="A1129">
        <v>890320032</v>
      </c>
      <c r="B1129" t="s">
        <v>5</v>
      </c>
      <c r="C1129" t="s">
        <v>0</v>
      </c>
      <c r="D1129">
        <v>1822946</v>
      </c>
      <c r="E1129" s="2">
        <v>45257</v>
      </c>
      <c r="F1129" s="6">
        <v>0</v>
      </c>
      <c r="G1129" s="1">
        <v>26200</v>
      </c>
      <c r="H1129" s="1">
        <v>26200</v>
      </c>
    </row>
    <row r="1130" spans="1:8" x14ac:dyDescent="0.25">
      <c r="A1130">
        <v>890320032</v>
      </c>
      <c r="B1130" t="s">
        <v>5</v>
      </c>
      <c r="C1130" t="s">
        <v>0</v>
      </c>
      <c r="D1130">
        <v>1824057</v>
      </c>
      <c r="E1130" s="2">
        <v>45259</v>
      </c>
      <c r="F1130" s="6">
        <v>0</v>
      </c>
      <c r="G1130" s="1">
        <v>26200</v>
      </c>
      <c r="H1130" s="1">
        <v>26200</v>
      </c>
    </row>
    <row r="1131" spans="1:8" x14ac:dyDescent="0.25">
      <c r="A1131">
        <v>890320032</v>
      </c>
      <c r="B1131" t="s">
        <v>5</v>
      </c>
      <c r="C1131" t="s">
        <v>0</v>
      </c>
      <c r="D1131">
        <v>1824362</v>
      </c>
      <c r="E1131" s="2">
        <v>45259</v>
      </c>
      <c r="F1131" s="6">
        <v>0</v>
      </c>
      <c r="G1131" s="1">
        <v>26200</v>
      </c>
      <c r="H1131" s="1">
        <v>26200</v>
      </c>
    </row>
    <row r="1132" spans="1:8" x14ac:dyDescent="0.25">
      <c r="A1132">
        <v>890320032</v>
      </c>
      <c r="B1132" t="s">
        <v>5</v>
      </c>
      <c r="C1132" t="s">
        <v>0</v>
      </c>
      <c r="D1132">
        <v>1826588</v>
      </c>
      <c r="E1132" s="2">
        <v>45264</v>
      </c>
      <c r="F1132" s="6">
        <v>0</v>
      </c>
      <c r="G1132" s="1">
        <v>26200</v>
      </c>
      <c r="H1132" s="1">
        <v>26200</v>
      </c>
    </row>
    <row r="1133" spans="1:8" x14ac:dyDescent="0.25">
      <c r="A1133">
        <v>890320032</v>
      </c>
      <c r="B1133" t="s">
        <v>5</v>
      </c>
      <c r="C1133" t="s">
        <v>0</v>
      </c>
      <c r="D1133">
        <v>1829499</v>
      </c>
      <c r="E1133" s="2">
        <v>45271</v>
      </c>
      <c r="F1133" s="6">
        <v>0</v>
      </c>
      <c r="G1133" s="1">
        <v>26200</v>
      </c>
      <c r="H1133" s="1">
        <v>26200</v>
      </c>
    </row>
    <row r="1134" spans="1:8" x14ac:dyDescent="0.25">
      <c r="A1134">
        <v>890320032</v>
      </c>
      <c r="B1134" t="s">
        <v>5</v>
      </c>
      <c r="C1134" t="s">
        <v>0</v>
      </c>
      <c r="D1134">
        <v>1811407</v>
      </c>
      <c r="E1134" s="2">
        <v>45229</v>
      </c>
      <c r="F1134" s="6">
        <v>0</v>
      </c>
      <c r="G1134" s="1">
        <v>30200</v>
      </c>
      <c r="H1134" s="1">
        <v>30200</v>
      </c>
    </row>
    <row r="1135" spans="1:8" x14ac:dyDescent="0.25">
      <c r="A1135">
        <v>890320032</v>
      </c>
      <c r="B1135" t="s">
        <v>5</v>
      </c>
      <c r="C1135" t="s">
        <v>0</v>
      </c>
      <c r="D1135">
        <v>1813663</v>
      </c>
      <c r="E1135" s="2">
        <v>45233</v>
      </c>
      <c r="F1135" s="6">
        <v>0</v>
      </c>
      <c r="G1135" s="1">
        <v>30200</v>
      </c>
      <c r="H1135" s="1">
        <v>30200</v>
      </c>
    </row>
    <row r="1136" spans="1:8" x14ac:dyDescent="0.25">
      <c r="A1136">
        <v>890320032</v>
      </c>
      <c r="B1136" t="s">
        <v>5</v>
      </c>
      <c r="C1136" t="s">
        <v>0</v>
      </c>
      <c r="D1136">
        <v>1817606</v>
      </c>
      <c r="E1136" s="2">
        <v>45245</v>
      </c>
      <c r="F1136" s="6">
        <v>0</v>
      </c>
      <c r="G1136" s="1">
        <v>30200</v>
      </c>
      <c r="H1136" s="1">
        <v>30200</v>
      </c>
    </row>
    <row r="1137" spans="1:8" x14ac:dyDescent="0.25">
      <c r="A1137">
        <v>890320032</v>
      </c>
      <c r="B1137" t="s">
        <v>5</v>
      </c>
      <c r="C1137" t="s">
        <v>0</v>
      </c>
      <c r="D1137">
        <v>1817618</v>
      </c>
      <c r="E1137" s="2">
        <v>45245</v>
      </c>
      <c r="F1137" s="6">
        <v>0</v>
      </c>
      <c r="G1137" s="1">
        <v>30200</v>
      </c>
      <c r="H1137" s="1">
        <v>30200</v>
      </c>
    </row>
    <row r="1138" spans="1:8" x14ac:dyDescent="0.25">
      <c r="A1138">
        <v>890320032</v>
      </c>
      <c r="B1138" t="s">
        <v>5</v>
      </c>
      <c r="C1138" t="s">
        <v>0</v>
      </c>
      <c r="D1138">
        <v>1818065</v>
      </c>
      <c r="E1138" s="2">
        <v>45246</v>
      </c>
      <c r="F1138" s="6">
        <v>0</v>
      </c>
      <c r="G1138" s="1">
        <v>30200</v>
      </c>
      <c r="H1138" s="1">
        <v>30200</v>
      </c>
    </row>
    <row r="1139" spans="1:8" x14ac:dyDescent="0.25">
      <c r="A1139">
        <v>890320032</v>
      </c>
      <c r="B1139" t="s">
        <v>5</v>
      </c>
      <c r="C1139" t="s">
        <v>0</v>
      </c>
      <c r="D1139">
        <v>1821930</v>
      </c>
      <c r="E1139" s="2">
        <v>45253</v>
      </c>
      <c r="F1139" s="6">
        <v>0</v>
      </c>
      <c r="G1139" s="1">
        <v>30200</v>
      </c>
      <c r="H1139" s="1">
        <v>30200</v>
      </c>
    </row>
    <row r="1140" spans="1:8" x14ac:dyDescent="0.25">
      <c r="A1140">
        <v>890320032</v>
      </c>
      <c r="B1140" t="s">
        <v>5</v>
      </c>
      <c r="C1140" t="s">
        <v>0</v>
      </c>
      <c r="D1140">
        <v>1823863</v>
      </c>
      <c r="E1140" s="2">
        <v>45258</v>
      </c>
      <c r="F1140" s="6">
        <v>0</v>
      </c>
      <c r="G1140" s="1">
        <v>30200</v>
      </c>
      <c r="H1140" s="1">
        <v>30200</v>
      </c>
    </row>
    <row r="1141" spans="1:8" x14ac:dyDescent="0.25">
      <c r="A1141">
        <v>890320032</v>
      </c>
      <c r="B1141" t="s">
        <v>5</v>
      </c>
      <c r="C1141" t="s">
        <v>0</v>
      </c>
      <c r="D1141">
        <v>1827884</v>
      </c>
      <c r="E1141" s="2">
        <v>45266</v>
      </c>
      <c r="F1141" s="6">
        <v>0</v>
      </c>
      <c r="G1141" s="1">
        <v>30200</v>
      </c>
      <c r="H1141" s="1">
        <v>30200</v>
      </c>
    </row>
    <row r="1142" spans="1:8" x14ac:dyDescent="0.25">
      <c r="A1142">
        <v>890320032</v>
      </c>
      <c r="B1142" t="s">
        <v>5</v>
      </c>
      <c r="C1142" t="s">
        <v>0</v>
      </c>
      <c r="D1142">
        <v>1829685</v>
      </c>
      <c r="E1142" s="2">
        <v>45271</v>
      </c>
      <c r="F1142" s="6">
        <v>0</v>
      </c>
      <c r="G1142" s="1">
        <v>30200</v>
      </c>
      <c r="H1142" s="1">
        <v>30200</v>
      </c>
    </row>
    <row r="1143" spans="1:8" x14ac:dyDescent="0.25">
      <c r="A1143">
        <v>890320032</v>
      </c>
      <c r="B1143" t="s">
        <v>5</v>
      </c>
      <c r="C1143" t="s">
        <v>0</v>
      </c>
      <c r="D1143">
        <v>1830711</v>
      </c>
      <c r="E1143" s="2">
        <v>45273</v>
      </c>
      <c r="F1143" s="6">
        <v>0</v>
      </c>
      <c r="G1143" s="1">
        <v>30200</v>
      </c>
      <c r="H1143" s="1">
        <v>30200</v>
      </c>
    </row>
    <row r="1144" spans="1:8" x14ac:dyDescent="0.25">
      <c r="A1144">
        <v>890320032</v>
      </c>
      <c r="B1144" t="s">
        <v>5</v>
      </c>
      <c r="C1144" t="s">
        <v>0</v>
      </c>
      <c r="D1144">
        <v>1826313</v>
      </c>
      <c r="E1144" s="2">
        <v>45264</v>
      </c>
      <c r="F1144" s="6">
        <v>0</v>
      </c>
      <c r="G1144" s="1">
        <v>40600</v>
      </c>
      <c r="H1144" s="1">
        <v>40600</v>
      </c>
    </row>
    <row r="1145" spans="1:8" x14ac:dyDescent="0.25">
      <c r="A1145">
        <v>890320032</v>
      </c>
      <c r="B1145" t="s">
        <v>5</v>
      </c>
      <c r="C1145" t="s">
        <v>0</v>
      </c>
      <c r="D1145">
        <v>1702794</v>
      </c>
      <c r="E1145" s="2">
        <v>44959</v>
      </c>
      <c r="F1145" s="6">
        <v>0</v>
      </c>
      <c r="G1145" s="1">
        <v>3424300</v>
      </c>
      <c r="H1145" s="1">
        <v>45000</v>
      </c>
    </row>
    <row r="1146" spans="1:8" x14ac:dyDescent="0.25">
      <c r="A1146">
        <v>890320032</v>
      </c>
      <c r="B1146" t="s">
        <v>5</v>
      </c>
      <c r="C1146" t="s">
        <v>0</v>
      </c>
      <c r="D1146">
        <v>1812598</v>
      </c>
      <c r="E1146" s="2">
        <v>45231</v>
      </c>
      <c r="F1146" s="6">
        <v>0</v>
      </c>
      <c r="G1146" s="1">
        <v>57600</v>
      </c>
      <c r="H1146" s="1">
        <v>57600</v>
      </c>
    </row>
    <row r="1147" spans="1:8" x14ac:dyDescent="0.25">
      <c r="A1147">
        <v>890320032</v>
      </c>
      <c r="B1147" t="s">
        <v>5</v>
      </c>
      <c r="C1147" t="s">
        <v>0</v>
      </c>
      <c r="D1147">
        <v>1830810</v>
      </c>
      <c r="E1147" s="2">
        <v>45273</v>
      </c>
      <c r="F1147" s="6">
        <v>0</v>
      </c>
      <c r="G1147" s="1">
        <v>57600</v>
      </c>
      <c r="H1147" s="1">
        <v>57600</v>
      </c>
    </row>
    <row r="1148" spans="1:8" x14ac:dyDescent="0.25">
      <c r="A1148">
        <v>890320032</v>
      </c>
      <c r="B1148" t="s">
        <v>5</v>
      </c>
      <c r="C1148" t="s">
        <v>0</v>
      </c>
      <c r="D1148">
        <v>1762908</v>
      </c>
      <c r="E1148" s="2">
        <v>45113</v>
      </c>
      <c r="F1148" s="6">
        <v>0</v>
      </c>
      <c r="G1148" s="1">
        <v>85500</v>
      </c>
      <c r="H1148" s="1">
        <v>85500</v>
      </c>
    </row>
    <row r="1149" spans="1:8" x14ac:dyDescent="0.25">
      <c r="A1149">
        <v>890320032</v>
      </c>
      <c r="B1149" t="s">
        <v>5</v>
      </c>
      <c r="C1149" t="s">
        <v>0</v>
      </c>
      <c r="D1149">
        <v>1400149</v>
      </c>
      <c r="E1149" s="2">
        <v>44249</v>
      </c>
      <c r="F1149" s="6">
        <v>0</v>
      </c>
      <c r="G1149" s="1">
        <v>93000</v>
      </c>
      <c r="H1149" s="1">
        <v>93000</v>
      </c>
    </row>
    <row r="1150" spans="1:8" x14ac:dyDescent="0.25">
      <c r="A1150">
        <v>890320032</v>
      </c>
      <c r="B1150" t="s">
        <v>5</v>
      </c>
      <c r="C1150" t="s">
        <v>0</v>
      </c>
      <c r="D1150">
        <v>1727805</v>
      </c>
      <c r="E1150" s="2">
        <v>45020</v>
      </c>
      <c r="F1150" s="6">
        <v>0</v>
      </c>
      <c r="G1150" s="1">
        <v>96000</v>
      </c>
      <c r="H1150" s="1">
        <v>96000</v>
      </c>
    </row>
    <row r="1151" spans="1:8" x14ac:dyDescent="0.25">
      <c r="A1151">
        <v>890320032</v>
      </c>
      <c r="B1151" t="s">
        <v>5</v>
      </c>
      <c r="C1151" t="s">
        <v>0</v>
      </c>
      <c r="D1151">
        <v>1400147</v>
      </c>
      <c r="E1151" s="2">
        <v>44249</v>
      </c>
      <c r="F1151" s="6">
        <v>0</v>
      </c>
      <c r="G1151" s="1">
        <v>169000</v>
      </c>
      <c r="H1151" s="1">
        <v>169000</v>
      </c>
    </row>
    <row r="1152" spans="1:8" x14ac:dyDescent="0.25">
      <c r="A1152">
        <v>890320032</v>
      </c>
      <c r="B1152" t="s">
        <v>5</v>
      </c>
      <c r="C1152" t="s">
        <v>0</v>
      </c>
      <c r="D1152">
        <v>1761661</v>
      </c>
      <c r="E1152" s="2">
        <v>45111</v>
      </c>
      <c r="F1152" s="6">
        <v>0</v>
      </c>
      <c r="G1152" s="1">
        <v>221400</v>
      </c>
      <c r="H1152" s="1">
        <v>221400</v>
      </c>
    </row>
    <row r="1153" spans="1:8" x14ac:dyDescent="0.25">
      <c r="A1153">
        <v>890320032</v>
      </c>
      <c r="B1153" t="s">
        <v>5</v>
      </c>
      <c r="C1153" t="s">
        <v>0</v>
      </c>
      <c r="D1153">
        <v>1634454</v>
      </c>
      <c r="E1153" s="2">
        <v>44803</v>
      </c>
      <c r="F1153" s="6">
        <v>0</v>
      </c>
      <c r="G1153" s="1">
        <v>247600</v>
      </c>
      <c r="H1153" s="1">
        <v>247600</v>
      </c>
    </row>
    <row r="1154" spans="1:8" x14ac:dyDescent="0.25">
      <c r="A1154">
        <v>890320032</v>
      </c>
      <c r="B1154" t="s">
        <v>5</v>
      </c>
      <c r="C1154" t="s">
        <v>0</v>
      </c>
      <c r="D1154">
        <v>1400150</v>
      </c>
      <c r="E1154" s="2">
        <v>44249</v>
      </c>
      <c r="F1154" s="6">
        <v>0</v>
      </c>
      <c r="G1154" s="1">
        <v>389000</v>
      </c>
      <c r="H1154" s="1">
        <v>389000</v>
      </c>
    </row>
    <row r="1155" spans="1:8" x14ac:dyDescent="0.25">
      <c r="A1155">
        <v>890320032</v>
      </c>
      <c r="B1155" t="s">
        <v>5</v>
      </c>
      <c r="C1155" t="s">
        <v>0</v>
      </c>
      <c r="D1155">
        <v>1763182</v>
      </c>
      <c r="E1155" s="2">
        <v>45114</v>
      </c>
      <c r="F1155" s="6">
        <v>0</v>
      </c>
      <c r="G1155" s="1">
        <v>849800</v>
      </c>
      <c r="H1155" s="1">
        <v>849800</v>
      </c>
    </row>
    <row r="1156" spans="1:8" x14ac:dyDescent="0.25">
      <c r="A1156">
        <v>890320032</v>
      </c>
      <c r="B1156" t="s">
        <v>5</v>
      </c>
      <c r="C1156" t="s">
        <v>0</v>
      </c>
      <c r="D1156">
        <v>1757916</v>
      </c>
      <c r="E1156" s="2">
        <v>45100</v>
      </c>
      <c r="F1156" s="6">
        <v>0</v>
      </c>
      <c r="G1156" s="1">
        <v>30900</v>
      </c>
      <c r="H1156" s="1">
        <v>30900</v>
      </c>
    </row>
    <row r="1157" spans="1:8" x14ac:dyDescent="0.25">
      <c r="A1157">
        <v>890320032</v>
      </c>
      <c r="B1157" t="s">
        <v>5</v>
      </c>
      <c r="C1157" t="s">
        <v>0</v>
      </c>
      <c r="D1157">
        <v>1760119</v>
      </c>
      <c r="E1157" s="2">
        <v>45106</v>
      </c>
      <c r="F1157" s="6">
        <v>0</v>
      </c>
      <c r="G1157" s="1">
        <v>80600</v>
      </c>
      <c r="H1157" s="1">
        <v>80600</v>
      </c>
    </row>
    <row r="1158" spans="1:8" x14ac:dyDescent="0.25">
      <c r="A1158">
        <v>890320032</v>
      </c>
      <c r="B1158" t="s">
        <v>5</v>
      </c>
      <c r="C1158" t="s">
        <v>0</v>
      </c>
      <c r="D1158">
        <v>1760812</v>
      </c>
      <c r="E1158" s="2">
        <v>45107</v>
      </c>
      <c r="F1158" s="6">
        <v>0</v>
      </c>
      <c r="G1158" s="1">
        <v>24600</v>
      </c>
      <c r="H1158" s="1">
        <v>24600</v>
      </c>
    </row>
    <row r="1159" spans="1:8" x14ac:dyDescent="0.25">
      <c r="A1159">
        <v>890320032</v>
      </c>
      <c r="B1159" t="s">
        <v>5</v>
      </c>
      <c r="C1159" t="s">
        <v>0</v>
      </c>
      <c r="D1159">
        <v>1764578</v>
      </c>
      <c r="E1159" s="2">
        <v>45118</v>
      </c>
      <c r="F1159" s="6">
        <v>0</v>
      </c>
      <c r="G1159" s="1">
        <v>26900</v>
      </c>
      <c r="H1159" s="1">
        <v>26900</v>
      </c>
    </row>
    <row r="1160" spans="1:8" x14ac:dyDescent="0.25">
      <c r="A1160">
        <v>890320032</v>
      </c>
      <c r="B1160" t="s">
        <v>5</v>
      </c>
      <c r="C1160" t="s">
        <v>0</v>
      </c>
      <c r="D1160">
        <v>1767135</v>
      </c>
      <c r="E1160" s="2">
        <v>45124</v>
      </c>
      <c r="F1160" s="6">
        <v>0</v>
      </c>
      <c r="G1160" s="1">
        <v>565200</v>
      </c>
      <c r="H1160" s="1">
        <v>565200</v>
      </c>
    </row>
    <row r="1161" spans="1:8" x14ac:dyDescent="0.25">
      <c r="A1161">
        <v>890320032</v>
      </c>
      <c r="B1161" t="s">
        <v>5</v>
      </c>
      <c r="C1161" t="s">
        <v>0</v>
      </c>
      <c r="D1161">
        <v>1772152</v>
      </c>
      <c r="E1161" s="2">
        <v>45138</v>
      </c>
      <c r="F1161" s="6">
        <v>0</v>
      </c>
      <c r="G1161" s="1">
        <v>810000</v>
      </c>
      <c r="H1161" s="1">
        <v>810000</v>
      </c>
    </row>
    <row r="1162" spans="1:8" x14ac:dyDescent="0.25">
      <c r="A1162">
        <v>890320032</v>
      </c>
      <c r="B1162" t="s">
        <v>5</v>
      </c>
      <c r="C1162" t="s">
        <v>0</v>
      </c>
      <c r="D1162">
        <v>1779281</v>
      </c>
      <c r="E1162" s="2">
        <v>45155</v>
      </c>
      <c r="F1162" s="6">
        <v>0</v>
      </c>
      <c r="G1162" s="1">
        <v>935834</v>
      </c>
      <c r="H1162" s="1">
        <v>935834</v>
      </c>
    </row>
    <row r="1163" spans="1:8" x14ac:dyDescent="0.25">
      <c r="A1163">
        <v>890320032</v>
      </c>
      <c r="B1163" t="s">
        <v>5</v>
      </c>
      <c r="C1163" t="s">
        <v>0</v>
      </c>
      <c r="D1163">
        <v>1779428</v>
      </c>
      <c r="E1163" s="2">
        <v>45156</v>
      </c>
      <c r="F1163" s="6">
        <v>0</v>
      </c>
      <c r="G1163" s="1">
        <v>35000</v>
      </c>
      <c r="H1163" s="1">
        <v>35000</v>
      </c>
    </row>
    <row r="1164" spans="1:8" x14ac:dyDescent="0.25">
      <c r="A1164">
        <v>890320032</v>
      </c>
      <c r="B1164" t="s">
        <v>5</v>
      </c>
      <c r="C1164" t="s">
        <v>0</v>
      </c>
      <c r="D1164">
        <v>1780121</v>
      </c>
      <c r="E1164" s="2">
        <v>45160</v>
      </c>
      <c r="F1164" s="6">
        <v>0</v>
      </c>
      <c r="G1164" s="1">
        <v>35000</v>
      </c>
      <c r="H1164" s="1">
        <v>35000</v>
      </c>
    </row>
    <row r="1165" spans="1:8" x14ac:dyDescent="0.25">
      <c r="A1165">
        <v>890320032</v>
      </c>
      <c r="B1165" t="s">
        <v>5</v>
      </c>
      <c r="C1165" t="s">
        <v>0</v>
      </c>
      <c r="D1165">
        <v>1780548</v>
      </c>
      <c r="E1165" s="2">
        <v>45160</v>
      </c>
      <c r="F1165" s="6">
        <v>0</v>
      </c>
      <c r="G1165" s="1">
        <v>53600</v>
      </c>
      <c r="H1165" s="1">
        <v>53600</v>
      </c>
    </row>
    <row r="1166" spans="1:8" x14ac:dyDescent="0.25">
      <c r="A1166">
        <v>890320032</v>
      </c>
      <c r="B1166" t="s">
        <v>5</v>
      </c>
      <c r="C1166" t="s">
        <v>0</v>
      </c>
      <c r="D1166">
        <v>1780893</v>
      </c>
      <c r="E1166" s="2">
        <v>45161</v>
      </c>
      <c r="F1166" s="6">
        <v>0</v>
      </c>
      <c r="G1166" s="1">
        <v>65900</v>
      </c>
      <c r="H1166" s="1">
        <v>65900</v>
      </c>
    </row>
    <row r="1167" spans="1:8" x14ac:dyDescent="0.25">
      <c r="A1167">
        <v>890320032</v>
      </c>
      <c r="B1167" t="s">
        <v>5</v>
      </c>
      <c r="C1167" t="s">
        <v>0</v>
      </c>
      <c r="D1167">
        <v>1781732</v>
      </c>
      <c r="E1167" s="2">
        <v>45162</v>
      </c>
      <c r="F1167" s="6">
        <v>0</v>
      </c>
      <c r="G1167" s="1">
        <v>30900</v>
      </c>
      <c r="H1167" s="1">
        <v>30900</v>
      </c>
    </row>
    <row r="1168" spans="1:8" x14ac:dyDescent="0.25">
      <c r="A1168">
        <v>890320032</v>
      </c>
      <c r="B1168" t="s">
        <v>5</v>
      </c>
      <c r="C1168" t="s">
        <v>0</v>
      </c>
      <c r="D1168">
        <v>1784360</v>
      </c>
      <c r="E1168" s="2">
        <v>45169</v>
      </c>
      <c r="F1168" s="6">
        <v>0</v>
      </c>
      <c r="G1168" s="1">
        <v>30900</v>
      </c>
      <c r="H1168" s="1">
        <v>30900</v>
      </c>
    </row>
    <row r="1169" spans="1:8" x14ac:dyDescent="0.25">
      <c r="A1169">
        <v>890320032</v>
      </c>
      <c r="B1169" t="s">
        <v>5</v>
      </c>
      <c r="C1169" t="s">
        <v>0</v>
      </c>
      <c r="D1169">
        <v>1784622</v>
      </c>
      <c r="E1169" s="2">
        <v>45169</v>
      </c>
      <c r="F1169" s="6">
        <v>0</v>
      </c>
      <c r="G1169" s="1">
        <v>64500</v>
      </c>
      <c r="H1169" s="1">
        <v>64500</v>
      </c>
    </row>
    <row r="1170" spans="1:8" x14ac:dyDescent="0.25">
      <c r="A1170">
        <v>890320032</v>
      </c>
      <c r="B1170" t="s">
        <v>5</v>
      </c>
      <c r="C1170" t="s">
        <v>0</v>
      </c>
      <c r="D1170">
        <v>1785238</v>
      </c>
      <c r="E1170" s="2">
        <v>45170</v>
      </c>
      <c r="F1170" s="6">
        <v>0</v>
      </c>
      <c r="G1170" s="1">
        <v>256000</v>
      </c>
      <c r="H1170" s="1">
        <v>256000</v>
      </c>
    </row>
    <row r="1171" spans="1:8" x14ac:dyDescent="0.25">
      <c r="A1171">
        <v>890320032</v>
      </c>
      <c r="B1171" t="s">
        <v>5</v>
      </c>
      <c r="C1171" t="s">
        <v>0</v>
      </c>
      <c r="D1171">
        <v>1785925</v>
      </c>
      <c r="E1171" s="2">
        <v>45173</v>
      </c>
      <c r="F1171" s="6">
        <v>0</v>
      </c>
      <c r="G1171" s="1">
        <v>65900</v>
      </c>
      <c r="H1171" s="1">
        <v>65900</v>
      </c>
    </row>
    <row r="1172" spans="1:8" x14ac:dyDescent="0.25">
      <c r="A1172">
        <v>890320032</v>
      </c>
      <c r="B1172" t="s">
        <v>5</v>
      </c>
      <c r="C1172" t="s">
        <v>0</v>
      </c>
      <c r="D1172">
        <v>1786657</v>
      </c>
      <c r="E1172" s="2">
        <v>45174</v>
      </c>
      <c r="F1172" s="6">
        <v>0</v>
      </c>
      <c r="G1172" s="1">
        <v>35000</v>
      </c>
      <c r="H1172" s="1">
        <v>35000</v>
      </c>
    </row>
    <row r="1173" spans="1:8" x14ac:dyDescent="0.25">
      <c r="A1173">
        <v>890320032</v>
      </c>
      <c r="B1173" t="s">
        <v>5</v>
      </c>
      <c r="C1173" t="s">
        <v>0</v>
      </c>
      <c r="D1173">
        <v>1804264</v>
      </c>
      <c r="E1173" s="2">
        <v>45212</v>
      </c>
      <c r="F1173" s="6">
        <v>0</v>
      </c>
      <c r="G1173" s="1">
        <v>1474</v>
      </c>
      <c r="H1173" s="1">
        <v>1474</v>
      </c>
    </row>
    <row r="1174" spans="1:8" x14ac:dyDescent="0.25">
      <c r="A1174">
        <v>890320032</v>
      </c>
      <c r="B1174" t="s">
        <v>5</v>
      </c>
      <c r="C1174" t="s">
        <v>0</v>
      </c>
      <c r="D1174">
        <v>1804519</v>
      </c>
      <c r="E1174" s="2">
        <v>45212</v>
      </c>
      <c r="F1174" s="6">
        <v>0</v>
      </c>
      <c r="G1174" s="1">
        <v>1474</v>
      </c>
      <c r="H1174" s="1">
        <v>1474</v>
      </c>
    </row>
    <row r="1175" spans="1:8" x14ac:dyDescent="0.25">
      <c r="A1175">
        <v>890320032</v>
      </c>
      <c r="B1175" t="s">
        <v>5</v>
      </c>
      <c r="C1175" t="s">
        <v>0</v>
      </c>
      <c r="D1175">
        <v>1804971</v>
      </c>
      <c r="E1175" s="2">
        <v>45216</v>
      </c>
      <c r="F1175" s="6">
        <v>0</v>
      </c>
      <c r="G1175" s="1">
        <v>1474</v>
      </c>
      <c r="H1175" s="1">
        <v>1474</v>
      </c>
    </row>
    <row r="1176" spans="1:8" x14ac:dyDescent="0.25">
      <c r="A1176">
        <v>890320032</v>
      </c>
      <c r="B1176" t="s">
        <v>5</v>
      </c>
      <c r="C1176" t="s">
        <v>0</v>
      </c>
      <c r="D1176">
        <v>1808393</v>
      </c>
      <c r="E1176" s="2">
        <v>45223</v>
      </c>
      <c r="F1176" s="6">
        <v>0</v>
      </c>
      <c r="G1176" s="1">
        <v>1474</v>
      </c>
      <c r="H1176" s="1">
        <v>1474</v>
      </c>
    </row>
    <row r="1177" spans="1:8" x14ac:dyDescent="0.25">
      <c r="A1177">
        <v>890320032</v>
      </c>
      <c r="B1177" t="s">
        <v>5</v>
      </c>
      <c r="C1177" t="s">
        <v>0</v>
      </c>
      <c r="D1177">
        <v>1816064</v>
      </c>
      <c r="E1177" s="2">
        <v>45240</v>
      </c>
      <c r="F1177" s="6">
        <v>0</v>
      </c>
      <c r="G1177" s="1">
        <v>1474</v>
      </c>
      <c r="H1177" s="1">
        <v>1474</v>
      </c>
    </row>
    <row r="1178" spans="1:8" x14ac:dyDescent="0.25">
      <c r="A1178">
        <v>890320032</v>
      </c>
      <c r="B1178" t="s">
        <v>5</v>
      </c>
      <c r="C1178" t="s">
        <v>0</v>
      </c>
      <c r="D1178">
        <v>1816927</v>
      </c>
      <c r="E1178" s="2">
        <v>45244</v>
      </c>
      <c r="F1178" s="6">
        <v>0</v>
      </c>
      <c r="G1178" s="1">
        <v>1474</v>
      </c>
      <c r="H1178" s="1">
        <v>1474</v>
      </c>
    </row>
    <row r="1179" spans="1:8" x14ac:dyDescent="0.25">
      <c r="A1179">
        <v>890320032</v>
      </c>
      <c r="B1179" t="s">
        <v>5</v>
      </c>
      <c r="C1179" t="s">
        <v>0</v>
      </c>
      <c r="D1179">
        <v>1816961</v>
      </c>
      <c r="E1179" s="2">
        <v>45244</v>
      </c>
      <c r="F1179" s="6">
        <v>0</v>
      </c>
      <c r="G1179" s="1">
        <v>1474</v>
      </c>
      <c r="H1179" s="1">
        <v>1474</v>
      </c>
    </row>
    <row r="1180" spans="1:8" x14ac:dyDescent="0.25">
      <c r="A1180">
        <v>890320032</v>
      </c>
      <c r="B1180" t="s">
        <v>5</v>
      </c>
      <c r="C1180" t="s">
        <v>0</v>
      </c>
      <c r="D1180">
        <v>1820308</v>
      </c>
      <c r="E1180" s="2">
        <v>45251</v>
      </c>
      <c r="F1180" s="6">
        <v>0</v>
      </c>
      <c r="G1180" s="1">
        <v>1474</v>
      </c>
      <c r="H1180" s="1">
        <v>1474</v>
      </c>
    </row>
    <row r="1181" spans="1:8" x14ac:dyDescent="0.25">
      <c r="A1181">
        <v>890320032</v>
      </c>
      <c r="B1181" t="s">
        <v>5</v>
      </c>
      <c r="C1181" t="s">
        <v>0</v>
      </c>
      <c r="D1181">
        <v>1820315</v>
      </c>
      <c r="E1181" s="2">
        <v>45251</v>
      </c>
      <c r="F1181" s="6">
        <v>0</v>
      </c>
      <c r="G1181" s="1">
        <v>1474</v>
      </c>
      <c r="H1181" s="1">
        <v>1474</v>
      </c>
    </row>
    <row r="1182" spans="1:8" x14ac:dyDescent="0.25">
      <c r="A1182">
        <v>890320032</v>
      </c>
      <c r="B1182" t="s">
        <v>5</v>
      </c>
      <c r="C1182" t="s">
        <v>0</v>
      </c>
      <c r="D1182">
        <v>1824783</v>
      </c>
      <c r="E1182" s="2">
        <v>45260</v>
      </c>
      <c r="F1182" s="6">
        <v>0</v>
      </c>
      <c r="G1182" s="1">
        <v>1474</v>
      </c>
      <c r="H1182" s="1">
        <v>1474</v>
      </c>
    </row>
    <row r="1183" spans="1:8" x14ac:dyDescent="0.25">
      <c r="A1183">
        <v>890320032</v>
      </c>
      <c r="B1183" t="s">
        <v>5</v>
      </c>
      <c r="C1183" t="s">
        <v>0</v>
      </c>
      <c r="D1183">
        <v>1829223</v>
      </c>
      <c r="E1183" s="2">
        <v>45271</v>
      </c>
      <c r="F1183" s="6">
        <v>0</v>
      </c>
      <c r="G1183" s="1">
        <v>1474</v>
      </c>
      <c r="H1183" s="1">
        <v>1474</v>
      </c>
    </row>
    <row r="1184" spans="1:8" x14ac:dyDescent="0.25">
      <c r="A1184">
        <v>890320032</v>
      </c>
      <c r="B1184" t="s">
        <v>5</v>
      </c>
      <c r="C1184" t="s">
        <v>0</v>
      </c>
      <c r="D1184">
        <v>1805928</v>
      </c>
      <c r="E1184" s="2">
        <v>45217</v>
      </c>
      <c r="F1184" s="6">
        <v>0</v>
      </c>
      <c r="G1184" s="1">
        <v>12174</v>
      </c>
      <c r="H1184" s="1">
        <v>12174</v>
      </c>
    </row>
    <row r="1185" spans="1:8" x14ac:dyDescent="0.25">
      <c r="A1185">
        <v>890320032</v>
      </c>
      <c r="B1185" t="s">
        <v>5</v>
      </c>
      <c r="C1185" t="s">
        <v>0</v>
      </c>
      <c r="D1185">
        <v>1829503</v>
      </c>
      <c r="E1185" s="2">
        <v>45271</v>
      </c>
      <c r="F1185" s="6">
        <v>0</v>
      </c>
      <c r="G1185" s="1">
        <v>12174</v>
      </c>
      <c r="H1185" s="1">
        <v>12174</v>
      </c>
    </row>
    <row r="1186" spans="1:8" x14ac:dyDescent="0.25">
      <c r="A1186">
        <v>890320032</v>
      </c>
      <c r="B1186" t="s">
        <v>5</v>
      </c>
      <c r="C1186" t="s">
        <v>0</v>
      </c>
      <c r="D1186">
        <v>1802236</v>
      </c>
      <c r="E1186" s="2">
        <v>45208</v>
      </c>
      <c r="F1186" s="6">
        <v>0</v>
      </c>
      <c r="G1186" s="1">
        <v>12274</v>
      </c>
      <c r="H1186" s="1">
        <v>12274</v>
      </c>
    </row>
    <row r="1187" spans="1:8" x14ac:dyDescent="0.25">
      <c r="A1187">
        <v>890320032</v>
      </c>
      <c r="B1187" t="s">
        <v>5</v>
      </c>
      <c r="C1187" t="s">
        <v>0</v>
      </c>
      <c r="D1187">
        <v>1802683</v>
      </c>
      <c r="E1187" s="2">
        <v>45209</v>
      </c>
      <c r="F1187" s="6">
        <v>0</v>
      </c>
      <c r="G1187" s="1">
        <v>12274</v>
      </c>
      <c r="H1187" s="1">
        <v>12274</v>
      </c>
    </row>
    <row r="1188" spans="1:8" x14ac:dyDescent="0.25">
      <c r="A1188">
        <v>890320032</v>
      </c>
      <c r="B1188" t="s">
        <v>5</v>
      </c>
      <c r="C1188" t="s">
        <v>0</v>
      </c>
      <c r="D1188">
        <v>1803662</v>
      </c>
      <c r="E1188" s="2">
        <v>45211</v>
      </c>
      <c r="F1188" s="6">
        <v>0</v>
      </c>
      <c r="G1188" s="1">
        <v>12274</v>
      </c>
      <c r="H1188" s="1">
        <v>12274</v>
      </c>
    </row>
    <row r="1189" spans="1:8" x14ac:dyDescent="0.25">
      <c r="A1189">
        <v>890320032</v>
      </c>
      <c r="B1189" t="s">
        <v>5</v>
      </c>
      <c r="C1189" t="s">
        <v>0</v>
      </c>
      <c r="D1189">
        <v>1803729</v>
      </c>
      <c r="E1189" s="2">
        <v>45211</v>
      </c>
      <c r="F1189" s="6">
        <v>0</v>
      </c>
      <c r="G1189" s="1">
        <v>12274</v>
      </c>
      <c r="H1189" s="1">
        <v>12274</v>
      </c>
    </row>
    <row r="1190" spans="1:8" x14ac:dyDescent="0.25">
      <c r="A1190">
        <v>890320032</v>
      </c>
      <c r="B1190" t="s">
        <v>5</v>
      </c>
      <c r="C1190" t="s">
        <v>0</v>
      </c>
      <c r="D1190">
        <v>1806391</v>
      </c>
      <c r="E1190" s="2">
        <v>45218</v>
      </c>
      <c r="F1190" s="6">
        <v>0</v>
      </c>
      <c r="G1190" s="1">
        <v>12274</v>
      </c>
      <c r="H1190" s="1">
        <v>12274</v>
      </c>
    </row>
    <row r="1191" spans="1:8" x14ac:dyDescent="0.25">
      <c r="A1191">
        <v>890320032</v>
      </c>
      <c r="B1191" t="s">
        <v>5</v>
      </c>
      <c r="C1191" t="s">
        <v>0</v>
      </c>
      <c r="D1191">
        <v>1809718</v>
      </c>
      <c r="E1191" s="2">
        <v>45225</v>
      </c>
      <c r="F1191" s="6">
        <v>0</v>
      </c>
      <c r="G1191" s="1">
        <v>12274</v>
      </c>
      <c r="H1191" s="1">
        <v>12274</v>
      </c>
    </row>
    <row r="1192" spans="1:8" x14ac:dyDescent="0.25">
      <c r="A1192">
        <v>890320032</v>
      </c>
      <c r="B1192" t="s">
        <v>5</v>
      </c>
      <c r="C1192" t="s">
        <v>0</v>
      </c>
      <c r="D1192">
        <v>1815910</v>
      </c>
      <c r="E1192" s="2">
        <v>45240</v>
      </c>
      <c r="F1192" s="6">
        <v>0</v>
      </c>
      <c r="G1192" s="1">
        <v>12274</v>
      </c>
      <c r="H1192" s="1">
        <v>12274</v>
      </c>
    </row>
    <row r="1193" spans="1:8" x14ac:dyDescent="0.25">
      <c r="A1193">
        <v>890320032</v>
      </c>
      <c r="B1193" t="s">
        <v>5</v>
      </c>
      <c r="C1193" t="s">
        <v>0</v>
      </c>
      <c r="D1193">
        <v>1827096</v>
      </c>
      <c r="E1193" s="2">
        <v>45265</v>
      </c>
      <c r="F1193" s="6">
        <v>0</v>
      </c>
      <c r="G1193" s="1">
        <v>12274</v>
      </c>
      <c r="H1193" s="1">
        <v>12274</v>
      </c>
    </row>
    <row r="1194" spans="1:8" x14ac:dyDescent="0.25">
      <c r="A1194">
        <v>890320032</v>
      </c>
      <c r="B1194" t="s">
        <v>5</v>
      </c>
      <c r="C1194" t="s">
        <v>0</v>
      </c>
      <c r="D1194">
        <v>1808333</v>
      </c>
      <c r="E1194" s="2">
        <v>45223</v>
      </c>
      <c r="F1194" s="6">
        <v>0</v>
      </c>
      <c r="G1194" s="1">
        <v>16274</v>
      </c>
      <c r="H1194" s="1">
        <v>16274</v>
      </c>
    </row>
    <row r="1195" spans="1:8" x14ac:dyDescent="0.25">
      <c r="A1195">
        <v>890320032</v>
      </c>
      <c r="B1195" t="s">
        <v>5</v>
      </c>
      <c r="C1195" t="s">
        <v>0</v>
      </c>
      <c r="D1195">
        <v>1808280</v>
      </c>
      <c r="E1195" s="2">
        <v>45223</v>
      </c>
      <c r="F1195" s="6">
        <v>0</v>
      </c>
      <c r="G1195" s="1">
        <v>18600</v>
      </c>
      <c r="H1195" s="1">
        <v>18600</v>
      </c>
    </row>
    <row r="1196" spans="1:8" x14ac:dyDescent="0.25">
      <c r="A1196">
        <v>890320032</v>
      </c>
      <c r="B1196" t="s">
        <v>5</v>
      </c>
      <c r="C1196" t="s">
        <v>0</v>
      </c>
      <c r="D1196">
        <v>1816459</v>
      </c>
      <c r="E1196" s="2">
        <v>45244</v>
      </c>
      <c r="F1196" s="6">
        <v>0</v>
      </c>
      <c r="G1196" s="1">
        <v>18600</v>
      </c>
      <c r="H1196" s="1">
        <v>18600</v>
      </c>
    </row>
    <row r="1197" spans="1:8" x14ac:dyDescent="0.25">
      <c r="A1197">
        <v>890320032</v>
      </c>
      <c r="B1197" t="s">
        <v>5</v>
      </c>
      <c r="C1197" t="s">
        <v>0</v>
      </c>
      <c r="D1197">
        <v>1821918</v>
      </c>
      <c r="E1197" s="2">
        <v>45253</v>
      </c>
      <c r="F1197" s="6">
        <v>0</v>
      </c>
      <c r="G1197" s="1">
        <v>18600</v>
      </c>
      <c r="H1197" s="1">
        <v>18600</v>
      </c>
    </row>
    <row r="1198" spans="1:8" x14ac:dyDescent="0.25">
      <c r="A1198">
        <v>890320032</v>
      </c>
      <c r="B1198" t="s">
        <v>5</v>
      </c>
      <c r="C1198" t="s">
        <v>0</v>
      </c>
      <c r="D1198">
        <v>1811125</v>
      </c>
      <c r="E1198" s="2">
        <v>45229</v>
      </c>
      <c r="F1198" s="6">
        <v>0</v>
      </c>
      <c r="G1198" s="1">
        <v>23200</v>
      </c>
      <c r="H1198" s="1">
        <v>23200</v>
      </c>
    </row>
    <row r="1199" spans="1:8" x14ac:dyDescent="0.25">
      <c r="A1199">
        <v>890320032</v>
      </c>
      <c r="B1199" t="s">
        <v>5</v>
      </c>
      <c r="C1199" t="s">
        <v>0</v>
      </c>
      <c r="D1199">
        <v>1826768</v>
      </c>
      <c r="E1199" s="2">
        <v>45264</v>
      </c>
      <c r="F1199" s="6">
        <v>0</v>
      </c>
      <c r="G1199" s="1">
        <v>23200</v>
      </c>
      <c r="H1199" s="1">
        <v>23200</v>
      </c>
    </row>
    <row r="1200" spans="1:8" x14ac:dyDescent="0.25">
      <c r="A1200">
        <v>890320032</v>
      </c>
      <c r="B1200" t="s">
        <v>5</v>
      </c>
      <c r="C1200" t="s">
        <v>0</v>
      </c>
      <c r="D1200">
        <v>1799626</v>
      </c>
      <c r="E1200" s="2">
        <v>45202</v>
      </c>
      <c r="F1200" s="6">
        <v>0</v>
      </c>
      <c r="G1200" s="1">
        <v>30900</v>
      </c>
      <c r="H1200" s="1">
        <v>30900</v>
      </c>
    </row>
    <row r="1201" spans="1:8" x14ac:dyDescent="0.25">
      <c r="A1201">
        <v>890320032</v>
      </c>
      <c r="B1201" t="s">
        <v>5</v>
      </c>
      <c r="C1201" t="s">
        <v>0</v>
      </c>
      <c r="D1201">
        <v>1804473</v>
      </c>
      <c r="E1201" s="2">
        <v>45212</v>
      </c>
      <c r="F1201" s="6">
        <v>0</v>
      </c>
      <c r="G1201" s="1">
        <v>30900</v>
      </c>
      <c r="H1201" s="1">
        <v>30900</v>
      </c>
    </row>
    <row r="1202" spans="1:8" x14ac:dyDescent="0.25">
      <c r="A1202">
        <v>890320032</v>
      </c>
      <c r="B1202" t="s">
        <v>5</v>
      </c>
      <c r="C1202" t="s">
        <v>0</v>
      </c>
      <c r="D1202">
        <v>1809873</v>
      </c>
      <c r="E1202" s="2">
        <v>45225</v>
      </c>
      <c r="F1202" s="6">
        <v>0</v>
      </c>
      <c r="G1202" s="1">
        <v>30900</v>
      </c>
      <c r="H1202" s="1">
        <v>30900</v>
      </c>
    </row>
    <row r="1203" spans="1:8" x14ac:dyDescent="0.25">
      <c r="A1203">
        <v>890320032</v>
      </c>
      <c r="B1203" t="s">
        <v>5</v>
      </c>
      <c r="C1203" t="s">
        <v>0</v>
      </c>
      <c r="D1203">
        <v>1809932</v>
      </c>
      <c r="E1203" s="2">
        <v>45225</v>
      </c>
      <c r="F1203" s="6">
        <v>0</v>
      </c>
      <c r="G1203" s="1">
        <v>30900</v>
      </c>
      <c r="H1203" s="1">
        <v>30900</v>
      </c>
    </row>
    <row r="1204" spans="1:8" x14ac:dyDescent="0.25">
      <c r="A1204">
        <v>890320032</v>
      </c>
      <c r="B1204" t="s">
        <v>5</v>
      </c>
      <c r="C1204" t="s">
        <v>0</v>
      </c>
      <c r="D1204">
        <v>1813529</v>
      </c>
      <c r="E1204" s="2">
        <v>45233</v>
      </c>
      <c r="F1204" s="6">
        <v>0</v>
      </c>
      <c r="G1204" s="1">
        <v>30900</v>
      </c>
      <c r="H1204" s="1">
        <v>30900</v>
      </c>
    </row>
    <row r="1205" spans="1:8" x14ac:dyDescent="0.25">
      <c r="A1205">
        <v>890320032</v>
      </c>
      <c r="B1205" t="s">
        <v>5</v>
      </c>
      <c r="C1205" t="s">
        <v>0</v>
      </c>
      <c r="D1205">
        <v>1815357</v>
      </c>
      <c r="E1205" s="2">
        <v>45239</v>
      </c>
      <c r="F1205" s="6">
        <v>0</v>
      </c>
      <c r="G1205" s="1">
        <v>30900</v>
      </c>
      <c r="H1205" s="1">
        <v>30900</v>
      </c>
    </row>
    <row r="1206" spans="1:8" x14ac:dyDescent="0.25">
      <c r="A1206">
        <v>890320032</v>
      </c>
      <c r="B1206" t="s">
        <v>5</v>
      </c>
      <c r="C1206" t="s">
        <v>0</v>
      </c>
      <c r="D1206">
        <v>1817354</v>
      </c>
      <c r="E1206" s="2">
        <v>45245</v>
      </c>
      <c r="F1206" s="6">
        <v>0</v>
      </c>
      <c r="G1206" s="1">
        <v>30900</v>
      </c>
      <c r="H1206" s="1">
        <v>30900</v>
      </c>
    </row>
    <row r="1207" spans="1:8" x14ac:dyDescent="0.25">
      <c r="A1207">
        <v>890320032</v>
      </c>
      <c r="B1207" t="s">
        <v>5</v>
      </c>
      <c r="C1207" t="s">
        <v>0</v>
      </c>
      <c r="D1207">
        <v>1819485</v>
      </c>
      <c r="E1207" s="2">
        <v>45250</v>
      </c>
      <c r="F1207" s="6">
        <v>0</v>
      </c>
      <c r="G1207" s="1">
        <v>30900</v>
      </c>
      <c r="H1207" s="1">
        <v>30900</v>
      </c>
    </row>
    <row r="1208" spans="1:8" x14ac:dyDescent="0.25">
      <c r="A1208">
        <v>890320032</v>
      </c>
      <c r="B1208" t="s">
        <v>5</v>
      </c>
      <c r="C1208" t="s">
        <v>0</v>
      </c>
      <c r="D1208">
        <v>1819828</v>
      </c>
      <c r="E1208" s="2">
        <v>45250</v>
      </c>
      <c r="F1208" s="6">
        <v>0</v>
      </c>
      <c r="G1208" s="1">
        <v>30900</v>
      </c>
      <c r="H1208" s="1">
        <v>30900</v>
      </c>
    </row>
    <row r="1209" spans="1:8" x14ac:dyDescent="0.25">
      <c r="A1209">
        <v>890320032</v>
      </c>
      <c r="B1209" t="s">
        <v>5</v>
      </c>
      <c r="C1209" t="s">
        <v>0</v>
      </c>
      <c r="D1209">
        <v>1826238</v>
      </c>
      <c r="E1209" s="2">
        <v>45264</v>
      </c>
      <c r="F1209" s="6">
        <v>0</v>
      </c>
      <c r="G1209" s="1">
        <v>30900</v>
      </c>
      <c r="H1209" s="1">
        <v>30900</v>
      </c>
    </row>
    <row r="1210" spans="1:8" x14ac:dyDescent="0.25">
      <c r="A1210">
        <v>890320032</v>
      </c>
      <c r="B1210" t="s">
        <v>5</v>
      </c>
      <c r="C1210" t="s">
        <v>0</v>
      </c>
      <c r="D1210">
        <v>1813345</v>
      </c>
      <c r="E1210" s="2">
        <v>45233</v>
      </c>
      <c r="F1210" s="6">
        <v>0</v>
      </c>
      <c r="G1210" s="1">
        <v>35000</v>
      </c>
      <c r="H1210" s="1">
        <v>35000</v>
      </c>
    </row>
    <row r="1211" spans="1:8" x14ac:dyDescent="0.25">
      <c r="A1211">
        <v>890320032</v>
      </c>
      <c r="B1211" t="s">
        <v>5</v>
      </c>
      <c r="C1211" t="s">
        <v>0</v>
      </c>
      <c r="D1211">
        <v>1814010</v>
      </c>
      <c r="E1211" s="2">
        <v>45237</v>
      </c>
      <c r="F1211" s="6">
        <v>0</v>
      </c>
      <c r="G1211" s="1">
        <v>35000</v>
      </c>
      <c r="H1211" s="1">
        <v>35000</v>
      </c>
    </row>
    <row r="1212" spans="1:8" x14ac:dyDescent="0.25">
      <c r="A1212">
        <v>890320032</v>
      </c>
      <c r="B1212" t="s">
        <v>5</v>
      </c>
      <c r="C1212" t="s">
        <v>0</v>
      </c>
      <c r="D1212">
        <v>1826505</v>
      </c>
      <c r="E1212" s="2">
        <v>45264</v>
      </c>
      <c r="F1212" s="6">
        <v>0</v>
      </c>
      <c r="G1212" s="1">
        <v>35000</v>
      </c>
      <c r="H1212" s="1">
        <v>35000</v>
      </c>
    </row>
    <row r="1213" spans="1:8" x14ac:dyDescent="0.25">
      <c r="A1213">
        <v>890320032</v>
      </c>
      <c r="B1213" t="s">
        <v>5</v>
      </c>
      <c r="C1213" t="s">
        <v>0</v>
      </c>
      <c r="D1213">
        <v>1828509</v>
      </c>
      <c r="E1213" s="2">
        <v>45267</v>
      </c>
      <c r="F1213" s="6">
        <v>0</v>
      </c>
      <c r="G1213" s="1">
        <v>35000</v>
      </c>
      <c r="H1213" s="1">
        <v>35000</v>
      </c>
    </row>
    <row r="1214" spans="1:8" x14ac:dyDescent="0.25">
      <c r="A1214">
        <v>890320032</v>
      </c>
      <c r="B1214" t="s">
        <v>5</v>
      </c>
      <c r="C1214" t="s">
        <v>0</v>
      </c>
      <c r="D1214">
        <v>1828691</v>
      </c>
      <c r="E1214" s="2">
        <v>45267</v>
      </c>
      <c r="F1214" s="6">
        <v>0</v>
      </c>
      <c r="G1214" s="1">
        <v>35000</v>
      </c>
      <c r="H1214" s="1">
        <v>35000</v>
      </c>
    </row>
    <row r="1215" spans="1:8" x14ac:dyDescent="0.25">
      <c r="A1215">
        <v>890320032</v>
      </c>
      <c r="B1215" t="s">
        <v>5</v>
      </c>
      <c r="C1215" t="s">
        <v>0</v>
      </c>
      <c r="D1215">
        <v>1829216</v>
      </c>
      <c r="E1215" s="2">
        <v>45271</v>
      </c>
      <c r="F1215" s="6">
        <v>0</v>
      </c>
      <c r="G1215" s="1">
        <v>35000</v>
      </c>
      <c r="H1215" s="1">
        <v>35000</v>
      </c>
    </row>
    <row r="1216" spans="1:8" x14ac:dyDescent="0.25">
      <c r="A1216">
        <v>890320032</v>
      </c>
      <c r="B1216" t="s">
        <v>5</v>
      </c>
      <c r="C1216" t="s">
        <v>0</v>
      </c>
      <c r="D1216">
        <v>1828676</v>
      </c>
      <c r="E1216" s="2">
        <v>45267</v>
      </c>
      <c r="F1216" s="6">
        <v>0</v>
      </c>
      <c r="G1216" s="1">
        <v>38600</v>
      </c>
      <c r="H1216" s="1">
        <v>38600</v>
      </c>
    </row>
    <row r="1217" spans="1:8" x14ac:dyDescent="0.25">
      <c r="A1217">
        <v>890320032</v>
      </c>
      <c r="B1217" t="s">
        <v>5</v>
      </c>
      <c r="C1217" t="s">
        <v>0</v>
      </c>
      <c r="D1217">
        <v>1813667</v>
      </c>
      <c r="E1217" s="2">
        <v>45233</v>
      </c>
      <c r="F1217" s="6">
        <v>0</v>
      </c>
      <c r="G1217" s="1">
        <v>39525</v>
      </c>
      <c r="H1217" s="1">
        <v>39525</v>
      </c>
    </row>
    <row r="1218" spans="1:8" x14ac:dyDescent="0.25">
      <c r="A1218">
        <v>890320032</v>
      </c>
      <c r="B1218" t="s">
        <v>5</v>
      </c>
      <c r="C1218" t="s">
        <v>0</v>
      </c>
      <c r="D1218">
        <v>1811507</v>
      </c>
      <c r="E1218" s="2">
        <v>45230</v>
      </c>
      <c r="F1218" s="6">
        <v>0</v>
      </c>
      <c r="G1218" s="1">
        <v>42350</v>
      </c>
      <c r="H1218" s="1">
        <v>42350</v>
      </c>
    </row>
    <row r="1219" spans="1:8" x14ac:dyDescent="0.25">
      <c r="A1219">
        <v>890320032</v>
      </c>
      <c r="B1219" t="s">
        <v>5</v>
      </c>
      <c r="C1219" t="s">
        <v>0</v>
      </c>
      <c r="D1219">
        <v>1821387</v>
      </c>
      <c r="E1219" s="2">
        <v>45252</v>
      </c>
      <c r="F1219" s="6">
        <v>0</v>
      </c>
      <c r="G1219" s="1">
        <v>44700</v>
      </c>
      <c r="H1219" s="1">
        <v>44700</v>
      </c>
    </row>
    <row r="1220" spans="1:8" x14ac:dyDescent="0.25">
      <c r="A1220">
        <v>890320032</v>
      </c>
      <c r="B1220" t="s">
        <v>5</v>
      </c>
      <c r="C1220" t="s">
        <v>0</v>
      </c>
      <c r="D1220">
        <v>1811198</v>
      </c>
      <c r="E1220" s="2">
        <v>45229</v>
      </c>
      <c r="F1220" s="6">
        <v>0</v>
      </c>
      <c r="G1220" s="1">
        <v>50900</v>
      </c>
      <c r="H1220" s="1">
        <v>50900</v>
      </c>
    </row>
    <row r="1221" spans="1:8" x14ac:dyDescent="0.25">
      <c r="A1221">
        <v>890320032</v>
      </c>
      <c r="B1221" t="s">
        <v>5</v>
      </c>
      <c r="C1221" t="s">
        <v>0</v>
      </c>
      <c r="D1221">
        <v>1827627</v>
      </c>
      <c r="E1221" s="2">
        <v>45265</v>
      </c>
      <c r="F1221" s="6">
        <v>0</v>
      </c>
      <c r="G1221" s="1">
        <v>50900</v>
      </c>
      <c r="H1221" s="1">
        <v>50900</v>
      </c>
    </row>
    <row r="1222" spans="1:8" x14ac:dyDescent="0.25">
      <c r="A1222">
        <v>890320032</v>
      </c>
      <c r="B1222" t="s">
        <v>5</v>
      </c>
      <c r="C1222" t="s">
        <v>0</v>
      </c>
      <c r="D1222">
        <v>1814779</v>
      </c>
      <c r="E1222" s="2">
        <v>45238</v>
      </c>
      <c r="F1222" s="6">
        <v>0</v>
      </c>
      <c r="G1222" s="1">
        <v>53255</v>
      </c>
      <c r="H1222" s="1">
        <v>53255</v>
      </c>
    </row>
    <row r="1223" spans="1:8" x14ac:dyDescent="0.25">
      <c r="A1223">
        <v>890320032</v>
      </c>
      <c r="B1223" t="s">
        <v>5</v>
      </c>
      <c r="C1223" t="s">
        <v>0</v>
      </c>
      <c r="D1223">
        <v>1822832</v>
      </c>
      <c r="E1223" s="2">
        <v>45257</v>
      </c>
      <c r="F1223" s="6">
        <v>0</v>
      </c>
      <c r="G1223" s="1">
        <v>53255</v>
      </c>
      <c r="H1223" s="1">
        <v>53255</v>
      </c>
    </row>
    <row r="1224" spans="1:8" x14ac:dyDescent="0.25">
      <c r="A1224">
        <v>890320032</v>
      </c>
      <c r="B1224" t="s">
        <v>5</v>
      </c>
      <c r="C1224" t="s">
        <v>0</v>
      </c>
      <c r="D1224">
        <v>1827817</v>
      </c>
      <c r="E1224" s="2">
        <v>45266</v>
      </c>
      <c r="F1224" s="6">
        <v>0</v>
      </c>
      <c r="G1224" s="1">
        <v>53600</v>
      </c>
      <c r="H1224" s="1">
        <v>53600</v>
      </c>
    </row>
    <row r="1225" spans="1:8" x14ac:dyDescent="0.25">
      <c r="A1225">
        <v>890320032</v>
      </c>
      <c r="B1225" t="s">
        <v>5</v>
      </c>
      <c r="C1225" t="s">
        <v>0</v>
      </c>
      <c r="D1225">
        <v>1804026</v>
      </c>
      <c r="E1225" s="2">
        <v>45211</v>
      </c>
      <c r="F1225" s="6">
        <v>0</v>
      </c>
      <c r="G1225" s="1">
        <v>55000</v>
      </c>
      <c r="H1225" s="1">
        <v>55000</v>
      </c>
    </row>
    <row r="1226" spans="1:8" x14ac:dyDescent="0.25">
      <c r="A1226">
        <v>890320032</v>
      </c>
      <c r="B1226" t="s">
        <v>5</v>
      </c>
      <c r="C1226" t="s">
        <v>0</v>
      </c>
      <c r="D1226">
        <v>1804028</v>
      </c>
      <c r="E1226" s="2">
        <v>45211</v>
      </c>
      <c r="F1226" s="6">
        <v>0</v>
      </c>
      <c r="G1226" s="1">
        <v>55000</v>
      </c>
      <c r="H1226" s="1">
        <v>55000</v>
      </c>
    </row>
    <row r="1227" spans="1:8" x14ac:dyDescent="0.25">
      <c r="A1227">
        <v>890320032</v>
      </c>
      <c r="B1227" t="s">
        <v>5</v>
      </c>
      <c r="C1227" t="s">
        <v>0</v>
      </c>
      <c r="D1227">
        <v>1803273</v>
      </c>
      <c r="E1227" s="2">
        <v>45210</v>
      </c>
      <c r="F1227" s="6">
        <v>0</v>
      </c>
      <c r="G1227" s="1">
        <v>58000</v>
      </c>
      <c r="H1227" s="1">
        <v>58000</v>
      </c>
    </row>
    <row r="1228" spans="1:8" x14ac:dyDescent="0.25">
      <c r="A1228">
        <v>890320032</v>
      </c>
      <c r="B1228" t="s">
        <v>5</v>
      </c>
      <c r="C1228" t="s">
        <v>0</v>
      </c>
      <c r="D1228">
        <v>1801610</v>
      </c>
      <c r="E1228" s="2">
        <v>45206</v>
      </c>
      <c r="F1228" s="6">
        <v>0</v>
      </c>
      <c r="G1228" s="1">
        <v>60025</v>
      </c>
      <c r="H1228" s="1">
        <v>60025</v>
      </c>
    </row>
    <row r="1229" spans="1:8" x14ac:dyDescent="0.25">
      <c r="A1229">
        <v>890320032</v>
      </c>
      <c r="B1229" t="s">
        <v>5</v>
      </c>
      <c r="C1229" t="s">
        <v>0</v>
      </c>
      <c r="D1229">
        <v>1806400</v>
      </c>
      <c r="E1229" s="2">
        <v>45218</v>
      </c>
      <c r="F1229" s="6">
        <v>0</v>
      </c>
      <c r="G1229" s="1">
        <v>60025</v>
      </c>
      <c r="H1229" s="1">
        <v>60025</v>
      </c>
    </row>
    <row r="1230" spans="1:8" x14ac:dyDescent="0.25">
      <c r="A1230">
        <v>890320032</v>
      </c>
      <c r="B1230" t="s">
        <v>5</v>
      </c>
      <c r="C1230" t="s">
        <v>0</v>
      </c>
      <c r="D1230">
        <v>1812850</v>
      </c>
      <c r="E1230" s="2">
        <v>45232</v>
      </c>
      <c r="F1230" s="6">
        <v>0</v>
      </c>
      <c r="G1230" s="1">
        <v>60025</v>
      </c>
      <c r="H1230" s="1">
        <v>60025</v>
      </c>
    </row>
    <row r="1231" spans="1:8" x14ac:dyDescent="0.25">
      <c r="A1231">
        <v>890320032</v>
      </c>
      <c r="B1231" t="s">
        <v>5</v>
      </c>
      <c r="C1231" t="s">
        <v>0</v>
      </c>
      <c r="D1231">
        <v>1803040</v>
      </c>
      <c r="E1231" s="2">
        <v>45210</v>
      </c>
      <c r="F1231" s="6">
        <v>0</v>
      </c>
      <c r="G1231" s="1">
        <v>64500</v>
      </c>
      <c r="H1231" s="1">
        <v>64500</v>
      </c>
    </row>
    <row r="1232" spans="1:8" x14ac:dyDescent="0.25">
      <c r="A1232">
        <v>890320032</v>
      </c>
      <c r="B1232" t="s">
        <v>5</v>
      </c>
      <c r="C1232" t="s">
        <v>0</v>
      </c>
      <c r="D1232">
        <v>1803476</v>
      </c>
      <c r="E1232" s="2">
        <v>45210</v>
      </c>
      <c r="F1232" s="6">
        <v>0</v>
      </c>
      <c r="G1232" s="1">
        <v>64500</v>
      </c>
      <c r="H1232" s="1">
        <v>64500</v>
      </c>
    </row>
    <row r="1233" spans="1:8" x14ac:dyDescent="0.25">
      <c r="A1233">
        <v>890320032</v>
      </c>
      <c r="B1233" t="s">
        <v>5</v>
      </c>
      <c r="C1233" t="s">
        <v>0</v>
      </c>
      <c r="D1233">
        <v>1805671</v>
      </c>
      <c r="E1233" s="2">
        <v>45217</v>
      </c>
      <c r="F1233" s="6">
        <v>0</v>
      </c>
      <c r="G1233" s="1">
        <v>64500</v>
      </c>
      <c r="H1233" s="1">
        <v>64500</v>
      </c>
    </row>
    <row r="1234" spans="1:8" x14ac:dyDescent="0.25">
      <c r="A1234">
        <v>890320032</v>
      </c>
      <c r="B1234" t="s">
        <v>5</v>
      </c>
      <c r="C1234" t="s">
        <v>0</v>
      </c>
      <c r="D1234">
        <v>1809864</v>
      </c>
      <c r="E1234" s="2">
        <v>45225</v>
      </c>
      <c r="F1234" s="6">
        <v>0</v>
      </c>
      <c r="G1234" s="1">
        <v>64500</v>
      </c>
      <c r="H1234" s="1">
        <v>64500</v>
      </c>
    </row>
    <row r="1235" spans="1:8" x14ac:dyDescent="0.25">
      <c r="A1235">
        <v>890320032</v>
      </c>
      <c r="B1235" t="s">
        <v>5</v>
      </c>
      <c r="C1235" t="s">
        <v>0</v>
      </c>
      <c r="D1235">
        <v>1809977</v>
      </c>
      <c r="E1235" s="2">
        <v>45225</v>
      </c>
      <c r="F1235" s="6">
        <v>0</v>
      </c>
      <c r="G1235" s="1">
        <v>64500</v>
      </c>
      <c r="H1235" s="1">
        <v>64500</v>
      </c>
    </row>
    <row r="1236" spans="1:8" x14ac:dyDescent="0.25">
      <c r="A1236">
        <v>890320032</v>
      </c>
      <c r="B1236" t="s">
        <v>5</v>
      </c>
      <c r="C1236" t="s">
        <v>0</v>
      </c>
      <c r="D1236">
        <v>1809981</v>
      </c>
      <c r="E1236" s="2">
        <v>45225</v>
      </c>
      <c r="F1236" s="6">
        <v>0</v>
      </c>
      <c r="G1236" s="1">
        <v>64500</v>
      </c>
      <c r="H1236" s="1">
        <v>64500</v>
      </c>
    </row>
    <row r="1237" spans="1:8" x14ac:dyDescent="0.25">
      <c r="A1237">
        <v>890320032</v>
      </c>
      <c r="B1237" t="s">
        <v>5</v>
      </c>
      <c r="C1237" t="s">
        <v>0</v>
      </c>
      <c r="D1237">
        <v>1810156</v>
      </c>
      <c r="E1237" s="2">
        <v>45226</v>
      </c>
      <c r="F1237" s="6">
        <v>0</v>
      </c>
      <c r="G1237" s="1">
        <v>64500</v>
      </c>
      <c r="H1237" s="1">
        <v>64500</v>
      </c>
    </row>
    <row r="1238" spans="1:8" x14ac:dyDescent="0.25">
      <c r="A1238">
        <v>890320032</v>
      </c>
      <c r="B1238" t="s">
        <v>5</v>
      </c>
      <c r="C1238" t="s">
        <v>0</v>
      </c>
      <c r="D1238">
        <v>1810986</v>
      </c>
      <c r="E1238" s="2">
        <v>45229</v>
      </c>
      <c r="F1238" s="6">
        <v>0</v>
      </c>
      <c r="G1238" s="1">
        <v>64500</v>
      </c>
      <c r="H1238" s="1">
        <v>64500</v>
      </c>
    </row>
    <row r="1239" spans="1:8" x14ac:dyDescent="0.25">
      <c r="A1239">
        <v>890320032</v>
      </c>
      <c r="B1239" t="s">
        <v>5</v>
      </c>
      <c r="C1239" t="s">
        <v>0</v>
      </c>
      <c r="D1239">
        <v>1819782</v>
      </c>
      <c r="E1239" s="2">
        <v>45250</v>
      </c>
      <c r="F1239" s="6">
        <v>0</v>
      </c>
      <c r="G1239" s="1">
        <v>64500</v>
      </c>
      <c r="H1239" s="1">
        <v>64500</v>
      </c>
    </row>
    <row r="1240" spans="1:8" x14ac:dyDescent="0.25">
      <c r="A1240">
        <v>890320032</v>
      </c>
      <c r="B1240" t="s">
        <v>5</v>
      </c>
      <c r="C1240" t="s">
        <v>0</v>
      </c>
      <c r="D1240">
        <v>1800798</v>
      </c>
      <c r="E1240" s="2">
        <v>45204</v>
      </c>
      <c r="F1240" s="6">
        <v>0</v>
      </c>
      <c r="G1240" s="1">
        <v>65900</v>
      </c>
      <c r="H1240" s="1">
        <v>65900</v>
      </c>
    </row>
    <row r="1241" spans="1:8" x14ac:dyDescent="0.25">
      <c r="A1241">
        <v>890320032</v>
      </c>
      <c r="B1241" t="s">
        <v>5</v>
      </c>
      <c r="C1241" t="s">
        <v>0</v>
      </c>
      <c r="D1241">
        <v>1801339</v>
      </c>
      <c r="E1241" s="2">
        <v>45205</v>
      </c>
      <c r="F1241" s="6">
        <v>0</v>
      </c>
      <c r="G1241" s="1">
        <v>65900</v>
      </c>
      <c r="H1241" s="1">
        <v>65900</v>
      </c>
    </row>
    <row r="1242" spans="1:8" x14ac:dyDescent="0.25">
      <c r="A1242">
        <v>890320032</v>
      </c>
      <c r="B1242" t="s">
        <v>5</v>
      </c>
      <c r="C1242" t="s">
        <v>0</v>
      </c>
      <c r="D1242">
        <v>1805230</v>
      </c>
      <c r="E1242" s="2">
        <v>45216</v>
      </c>
      <c r="F1242" s="6">
        <v>0</v>
      </c>
      <c r="G1242" s="1">
        <v>65900</v>
      </c>
      <c r="H1242" s="1">
        <v>65900</v>
      </c>
    </row>
    <row r="1243" spans="1:8" x14ac:dyDescent="0.25">
      <c r="A1243">
        <v>890320032</v>
      </c>
      <c r="B1243" t="s">
        <v>5</v>
      </c>
      <c r="C1243" t="s">
        <v>0</v>
      </c>
      <c r="D1243">
        <v>1808090</v>
      </c>
      <c r="E1243" s="2">
        <v>45222</v>
      </c>
      <c r="F1243" s="6">
        <v>0</v>
      </c>
      <c r="G1243" s="1">
        <v>65900</v>
      </c>
      <c r="H1243" s="1">
        <v>65900</v>
      </c>
    </row>
    <row r="1244" spans="1:8" x14ac:dyDescent="0.25">
      <c r="A1244">
        <v>890320032</v>
      </c>
      <c r="B1244" t="s">
        <v>5</v>
      </c>
      <c r="C1244" t="s">
        <v>0</v>
      </c>
      <c r="D1244">
        <v>1808437</v>
      </c>
      <c r="E1244" s="2">
        <v>45223</v>
      </c>
      <c r="F1244" s="6">
        <v>0</v>
      </c>
      <c r="G1244" s="1">
        <v>65900</v>
      </c>
      <c r="H1244" s="1">
        <v>65900</v>
      </c>
    </row>
    <row r="1245" spans="1:8" x14ac:dyDescent="0.25">
      <c r="A1245">
        <v>890320032</v>
      </c>
      <c r="B1245" t="s">
        <v>5</v>
      </c>
      <c r="C1245" t="s">
        <v>0</v>
      </c>
      <c r="D1245">
        <v>1808571</v>
      </c>
      <c r="E1245" s="2">
        <v>45223</v>
      </c>
      <c r="F1245" s="6">
        <v>0</v>
      </c>
      <c r="G1245" s="1">
        <v>65900</v>
      </c>
      <c r="H1245" s="1">
        <v>65900</v>
      </c>
    </row>
    <row r="1246" spans="1:8" x14ac:dyDescent="0.25">
      <c r="A1246">
        <v>890320032</v>
      </c>
      <c r="B1246" t="s">
        <v>5</v>
      </c>
      <c r="C1246" t="s">
        <v>0</v>
      </c>
      <c r="D1246">
        <v>1815050</v>
      </c>
      <c r="E1246" s="2">
        <v>45238</v>
      </c>
      <c r="F1246" s="6">
        <v>0</v>
      </c>
      <c r="G1246" s="1">
        <v>65900</v>
      </c>
      <c r="H1246" s="1">
        <v>65900</v>
      </c>
    </row>
    <row r="1247" spans="1:8" x14ac:dyDescent="0.25">
      <c r="A1247">
        <v>890320032</v>
      </c>
      <c r="B1247" t="s">
        <v>5</v>
      </c>
      <c r="C1247" t="s">
        <v>0</v>
      </c>
      <c r="D1247">
        <v>1815782</v>
      </c>
      <c r="E1247" s="2">
        <v>45240</v>
      </c>
      <c r="F1247" s="6">
        <v>0</v>
      </c>
      <c r="G1247" s="1">
        <v>65900</v>
      </c>
      <c r="H1247" s="1">
        <v>65900</v>
      </c>
    </row>
    <row r="1248" spans="1:8" x14ac:dyDescent="0.25">
      <c r="A1248">
        <v>890320032</v>
      </c>
      <c r="B1248" t="s">
        <v>5</v>
      </c>
      <c r="C1248" t="s">
        <v>0</v>
      </c>
      <c r="D1248">
        <v>1819154</v>
      </c>
      <c r="E1248" s="2">
        <v>45247</v>
      </c>
      <c r="F1248" s="6">
        <v>0</v>
      </c>
      <c r="G1248" s="1">
        <v>65900</v>
      </c>
      <c r="H1248" s="1">
        <v>65900</v>
      </c>
    </row>
    <row r="1249" spans="1:8" x14ac:dyDescent="0.25">
      <c r="A1249">
        <v>890320032</v>
      </c>
      <c r="B1249" t="s">
        <v>5</v>
      </c>
      <c r="C1249" t="s">
        <v>0</v>
      </c>
      <c r="D1249">
        <v>1819799</v>
      </c>
      <c r="E1249" s="2">
        <v>45250</v>
      </c>
      <c r="F1249" s="6">
        <v>0</v>
      </c>
      <c r="G1249" s="1">
        <v>65900</v>
      </c>
      <c r="H1249" s="1">
        <v>65900</v>
      </c>
    </row>
    <row r="1250" spans="1:8" x14ac:dyDescent="0.25">
      <c r="A1250">
        <v>890320032</v>
      </c>
      <c r="B1250" t="s">
        <v>5</v>
      </c>
      <c r="C1250" t="s">
        <v>0</v>
      </c>
      <c r="D1250">
        <v>1823174</v>
      </c>
      <c r="E1250" s="2">
        <v>45257</v>
      </c>
      <c r="F1250" s="6">
        <v>0</v>
      </c>
      <c r="G1250" s="1">
        <v>65900</v>
      </c>
      <c r="H1250" s="1">
        <v>65900</v>
      </c>
    </row>
    <row r="1251" spans="1:8" x14ac:dyDescent="0.25">
      <c r="A1251">
        <v>890320032</v>
      </c>
      <c r="B1251" t="s">
        <v>5</v>
      </c>
      <c r="C1251" t="s">
        <v>0</v>
      </c>
      <c r="D1251">
        <v>1824243</v>
      </c>
      <c r="E1251" s="2">
        <v>45259</v>
      </c>
      <c r="F1251" s="6">
        <v>0</v>
      </c>
      <c r="G1251" s="1">
        <v>65900</v>
      </c>
      <c r="H1251" s="1">
        <v>65900</v>
      </c>
    </row>
    <row r="1252" spans="1:8" x14ac:dyDescent="0.25">
      <c r="A1252">
        <v>890320032</v>
      </c>
      <c r="B1252" t="s">
        <v>5</v>
      </c>
      <c r="C1252" t="s">
        <v>0</v>
      </c>
      <c r="D1252">
        <v>1824888</v>
      </c>
      <c r="E1252" s="2">
        <v>45260</v>
      </c>
      <c r="F1252" s="6">
        <v>0</v>
      </c>
      <c r="G1252" s="1">
        <v>65900</v>
      </c>
      <c r="H1252" s="1">
        <v>65900</v>
      </c>
    </row>
    <row r="1253" spans="1:8" x14ac:dyDescent="0.25">
      <c r="A1253">
        <v>890320032</v>
      </c>
      <c r="B1253" t="s">
        <v>5</v>
      </c>
      <c r="C1253" t="s">
        <v>0</v>
      </c>
      <c r="D1253">
        <v>1826371</v>
      </c>
      <c r="E1253" s="2">
        <v>45264</v>
      </c>
      <c r="F1253" s="6">
        <v>0</v>
      </c>
      <c r="G1253" s="1">
        <v>65900</v>
      </c>
      <c r="H1253" s="1">
        <v>65900</v>
      </c>
    </row>
    <row r="1254" spans="1:8" x14ac:dyDescent="0.25">
      <c r="A1254">
        <v>890320032</v>
      </c>
      <c r="B1254" t="s">
        <v>5</v>
      </c>
      <c r="C1254" t="s">
        <v>0</v>
      </c>
      <c r="D1254">
        <v>1828037</v>
      </c>
      <c r="E1254" s="2">
        <v>45266</v>
      </c>
      <c r="F1254" s="6">
        <v>0</v>
      </c>
      <c r="G1254" s="1">
        <v>65900</v>
      </c>
      <c r="H1254" s="1">
        <v>65900</v>
      </c>
    </row>
    <row r="1255" spans="1:8" x14ac:dyDescent="0.25">
      <c r="A1255">
        <v>890320032</v>
      </c>
      <c r="B1255" t="s">
        <v>5</v>
      </c>
      <c r="C1255" t="s">
        <v>0</v>
      </c>
      <c r="D1255">
        <v>1828318</v>
      </c>
      <c r="E1255" s="2">
        <v>45266</v>
      </c>
      <c r="F1255" s="6">
        <v>0</v>
      </c>
      <c r="G1255" s="1">
        <v>65900</v>
      </c>
      <c r="H1255" s="1">
        <v>65900</v>
      </c>
    </row>
    <row r="1256" spans="1:8" x14ac:dyDescent="0.25">
      <c r="A1256">
        <v>890320032</v>
      </c>
      <c r="B1256" t="s">
        <v>5</v>
      </c>
      <c r="C1256" t="s">
        <v>0</v>
      </c>
      <c r="D1256">
        <v>1829946</v>
      </c>
      <c r="E1256" s="2">
        <v>45272</v>
      </c>
      <c r="F1256" s="6">
        <v>0</v>
      </c>
      <c r="G1256" s="1">
        <v>65900</v>
      </c>
      <c r="H1256" s="1">
        <v>65900</v>
      </c>
    </row>
    <row r="1257" spans="1:8" x14ac:dyDescent="0.25">
      <c r="A1257">
        <v>890320032</v>
      </c>
      <c r="B1257" t="s">
        <v>5</v>
      </c>
      <c r="C1257" t="s">
        <v>0</v>
      </c>
      <c r="D1257">
        <v>1830138</v>
      </c>
      <c r="E1257" s="2">
        <v>45272</v>
      </c>
      <c r="F1257" s="6">
        <v>0</v>
      </c>
      <c r="G1257" s="1">
        <v>65900</v>
      </c>
      <c r="H1257" s="1">
        <v>65900</v>
      </c>
    </row>
    <row r="1258" spans="1:8" x14ac:dyDescent="0.25">
      <c r="A1258">
        <v>890320032</v>
      </c>
      <c r="B1258" t="s">
        <v>5</v>
      </c>
      <c r="C1258" t="s">
        <v>0</v>
      </c>
      <c r="D1258">
        <v>1830173</v>
      </c>
      <c r="E1258" s="2">
        <v>45272</v>
      </c>
      <c r="F1258" s="6">
        <v>0</v>
      </c>
      <c r="G1258" s="1">
        <v>65900</v>
      </c>
      <c r="H1258" s="1">
        <v>65900</v>
      </c>
    </row>
    <row r="1259" spans="1:8" x14ac:dyDescent="0.25">
      <c r="A1259">
        <v>890320032</v>
      </c>
      <c r="B1259" t="s">
        <v>5</v>
      </c>
      <c r="C1259" t="s">
        <v>0</v>
      </c>
      <c r="D1259">
        <v>1808169</v>
      </c>
      <c r="E1259" s="2">
        <v>45222</v>
      </c>
      <c r="F1259" s="6">
        <v>0</v>
      </c>
      <c r="G1259" s="1">
        <v>66000</v>
      </c>
      <c r="H1259" s="1">
        <v>66000</v>
      </c>
    </row>
    <row r="1260" spans="1:8" x14ac:dyDescent="0.25">
      <c r="A1260">
        <v>890320032</v>
      </c>
      <c r="B1260" t="s">
        <v>5</v>
      </c>
      <c r="C1260" t="s">
        <v>0</v>
      </c>
      <c r="D1260">
        <v>1805623</v>
      </c>
      <c r="E1260" s="2">
        <v>45217</v>
      </c>
      <c r="F1260" s="6">
        <v>0</v>
      </c>
      <c r="G1260" s="1">
        <v>70000</v>
      </c>
      <c r="H1260" s="1">
        <v>70000</v>
      </c>
    </row>
    <row r="1261" spans="1:8" x14ac:dyDescent="0.25">
      <c r="A1261">
        <v>890320032</v>
      </c>
      <c r="B1261" t="s">
        <v>5</v>
      </c>
      <c r="C1261" t="s">
        <v>0</v>
      </c>
      <c r="D1261">
        <v>1811762</v>
      </c>
      <c r="E1261" s="2">
        <v>45230</v>
      </c>
      <c r="F1261" s="6">
        <v>0</v>
      </c>
      <c r="G1261" s="1">
        <v>70000</v>
      </c>
      <c r="H1261" s="1">
        <v>70000</v>
      </c>
    </row>
    <row r="1262" spans="1:8" x14ac:dyDescent="0.25">
      <c r="A1262">
        <v>890320032</v>
      </c>
      <c r="B1262" t="s">
        <v>5</v>
      </c>
      <c r="C1262" t="s">
        <v>0</v>
      </c>
      <c r="D1262">
        <v>1828325</v>
      </c>
      <c r="E1262" s="2">
        <v>45266</v>
      </c>
      <c r="F1262" s="6">
        <v>0</v>
      </c>
      <c r="G1262" s="1">
        <v>70000</v>
      </c>
      <c r="H1262" s="1">
        <v>70000</v>
      </c>
    </row>
    <row r="1263" spans="1:8" x14ac:dyDescent="0.25">
      <c r="A1263">
        <v>890320032</v>
      </c>
      <c r="B1263" t="s">
        <v>5</v>
      </c>
      <c r="C1263" t="s">
        <v>0</v>
      </c>
      <c r="D1263">
        <v>1812571</v>
      </c>
      <c r="E1263" s="2">
        <v>45231</v>
      </c>
      <c r="F1263" s="6">
        <v>0</v>
      </c>
      <c r="G1263" s="1">
        <v>72773</v>
      </c>
      <c r="H1263" s="1">
        <v>72773</v>
      </c>
    </row>
    <row r="1264" spans="1:8" x14ac:dyDescent="0.25">
      <c r="A1264">
        <v>890320032</v>
      </c>
      <c r="B1264" t="s">
        <v>5</v>
      </c>
      <c r="C1264" t="s">
        <v>0</v>
      </c>
      <c r="D1264">
        <v>1804182</v>
      </c>
      <c r="E1264" s="2">
        <v>45212</v>
      </c>
      <c r="F1264" s="6">
        <v>0</v>
      </c>
      <c r="G1264" s="1">
        <v>78225</v>
      </c>
      <c r="H1264" s="1">
        <v>78225</v>
      </c>
    </row>
    <row r="1265" spans="1:8" x14ac:dyDescent="0.25">
      <c r="A1265">
        <v>890320032</v>
      </c>
      <c r="B1265" t="s">
        <v>5</v>
      </c>
      <c r="C1265" t="s">
        <v>0</v>
      </c>
      <c r="D1265">
        <v>1804183</v>
      </c>
      <c r="E1265" s="2">
        <v>45212</v>
      </c>
      <c r="F1265" s="6">
        <v>0</v>
      </c>
      <c r="G1265" s="1">
        <v>78225</v>
      </c>
      <c r="H1265" s="1">
        <v>78225</v>
      </c>
    </row>
    <row r="1266" spans="1:8" x14ac:dyDescent="0.25">
      <c r="A1266">
        <v>890320032</v>
      </c>
      <c r="B1266" t="s">
        <v>5</v>
      </c>
      <c r="C1266" t="s">
        <v>0</v>
      </c>
      <c r="D1266">
        <v>1806577</v>
      </c>
      <c r="E1266" s="2">
        <v>45218</v>
      </c>
      <c r="F1266" s="6">
        <v>0</v>
      </c>
      <c r="G1266" s="1">
        <v>78300</v>
      </c>
      <c r="H1266" s="1">
        <v>78300</v>
      </c>
    </row>
    <row r="1267" spans="1:8" x14ac:dyDescent="0.25">
      <c r="A1267">
        <v>890320032</v>
      </c>
      <c r="B1267" t="s">
        <v>5</v>
      </c>
      <c r="C1267" t="s">
        <v>0</v>
      </c>
      <c r="D1267">
        <v>1516243</v>
      </c>
      <c r="E1267" s="2">
        <v>44539</v>
      </c>
      <c r="F1267" s="6">
        <v>0</v>
      </c>
      <c r="G1267" s="1">
        <v>85000</v>
      </c>
      <c r="H1267" s="1">
        <v>85000</v>
      </c>
    </row>
    <row r="1268" spans="1:8" x14ac:dyDescent="0.25">
      <c r="A1268">
        <v>890320032</v>
      </c>
      <c r="B1268" t="s">
        <v>5</v>
      </c>
      <c r="C1268" t="s">
        <v>0</v>
      </c>
      <c r="D1268">
        <v>1805325</v>
      </c>
      <c r="E1268" s="2">
        <v>45216</v>
      </c>
      <c r="F1268" s="6">
        <v>0</v>
      </c>
      <c r="G1268" s="1">
        <v>88600</v>
      </c>
      <c r="H1268" s="1">
        <v>88600</v>
      </c>
    </row>
    <row r="1269" spans="1:8" x14ac:dyDescent="0.25">
      <c r="A1269">
        <v>890320032</v>
      </c>
      <c r="B1269" t="s">
        <v>5</v>
      </c>
      <c r="C1269" t="s">
        <v>0</v>
      </c>
      <c r="D1269">
        <v>1753603</v>
      </c>
      <c r="E1269" s="2">
        <v>45090</v>
      </c>
      <c r="F1269" s="6">
        <v>0</v>
      </c>
      <c r="G1269" s="1">
        <v>92700</v>
      </c>
      <c r="H1269" s="1">
        <v>92700</v>
      </c>
    </row>
    <row r="1270" spans="1:8" x14ac:dyDescent="0.25">
      <c r="A1270">
        <v>890320032</v>
      </c>
      <c r="B1270" t="s">
        <v>5</v>
      </c>
      <c r="C1270" t="s">
        <v>0</v>
      </c>
      <c r="D1270">
        <v>1812205</v>
      </c>
      <c r="E1270" s="2">
        <v>45231</v>
      </c>
      <c r="F1270" s="6">
        <v>0</v>
      </c>
      <c r="G1270" s="1">
        <v>123600</v>
      </c>
      <c r="H1270" s="1">
        <v>123600</v>
      </c>
    </row>
    <row r="1271" spans="1:8" x14ac:dyDescent="0.25">
      <c r="A1271">
        <v>890320032</v>
      </c>
      <c r="B1271" t="s">
        <v>5</v>
      </c>
      <c r="C1271" t="s">
        <v>0</v>
      </c>
      <c r="D1271">
        <v>1814668</v>
      </c>
      <c r="E1271" s="2">
        <v>45238</v>
      </c>
      <c r="F1271" s="6">
        <v>0</v>
      </c>
      <c r="G1271" s="1">
        <v>132750</v>
      </c>
      <c r="H1271" s="1">
        <v>132750</v>
      </c>
    </row>
    <row r="1272" spans="1:8" x14ac:dyDescent="0.25">
      <c r="A1272">
        <v>890320032</v>
      </c>
      <c r="B1272" t="s">
        <v>5</v>
      </c>
      <c r="C1272" t="s">
        <v>0</v>
      </c>
      <c r="D1272">
        <v>1817090</v>
      </c>
      <c r="E1272" s="2">
        <v>45245</v>
      </c>
      <c r="F1272" s="6">
        <v>0</v>
      </c>
      <c r="G1272" s="1">
        <v>135900</v>
      </c>
      <c r="H1272" s="1">
        <v>135900</v>
      </c>
    </row>
    <row r="1273" spans="1:8" x14ac:dyDescent="0.25">
      <c r="A1273">
        <v>890320032</v>
      </c>
      <c r="B1273" t="s">
        <v>5</v>
      </c>
      <c r="C1273" t="s">
        <v>0</v>
      </c>
      <c r="D1273">
        <v>1826479</v>
      </c>
      <c r="E1273" s="2">
        <v>45264</v>
      </c>
      <c r="F1273" s="6">
        <v>0</v>
      </c>
      <c r="G1273" s="1">
        <v>144200</v>
      </c>
      <c r="H1273" s="1">
        <v>144200</v>
      </c>
    </row>
    <row r="1274" spans="1:8" x14ac:dyDescent="0.25">
      <c r="A1274">
        <v>890320032</v>
      </c>
      <c r="B1274" t="s">
        <v>5</v>
      </c>
      <c r="C1274" t="s">
        <v>0</v>
      </c>
      <c r="D1274">
        <v>1800673</v>
      </c>
      <c r="E1274" s="2">
        <v>45204</v>
      </c>
      <c r="F1274" s="6">
        <v>0</v>
      </c>
      <c r="G1274" s="1">
        <v>156450</v>
      </c>
      <c r="H1274" s="1">
        <v>156450</v>
      </c>
    </row>
    <row r="1275" spans="1:8" x14ac:dyDescent="0.25">
      <c r="A1275">
        <v>890320032</v>
      </c>
      <c r="B1275" t="s">
        <v>5</v>
      </c>
      <c r="C1275" t="s">
        <v>0</v>
      </c>
      <c r="D1275">
        <v>1809314</v>
      </c>
      <c r="E1275" s="2">
        <v>45224</v>
      </c>
      <c r="F1275" s="6">
        <v>0</v>
      </c>
      <c r="G1275" s="1">
        <v>236846</v>
      </c>
      <c r="H1275" s="1">
        <v>236846</v>
      </c>
    </row>
    <row r="1276" spans="1:8" x14ac:dyDescent="0.25">
      <c r="A1276">
        <v>890320032</v>
      </c>
      <c r="B1276" t="s">
        <v>5</v>
      </c>
      <c r="C1276" t="s">
        <v>0</v>
      </c>
      <c r="D1276">
        <v>1804184</v>
      </c>
      <c r="E1276" s="2">
        <v>45212</v>
      </c>
      <c r="F1276" s="6">
        <v>0</v>
      </c>
      <c r="G1276" s="1">
        <v>266525</v>
      </c>
      <c r="H1276" s="1">
        <v>266525</v>
      </c>
    </row>
    <row r="1277" spans="1:8" x14ac:dyDescent="0.25">
      <c r="A1277">
        <v>890320032</v>
      </c>
      <c r="B1277" t="s">
        <v>5</v>
      </c>
      <c r="C1277" t="s">
        <v>0</v>
      </c>
      <c r="D1277">
        <v>900953</v>
      </c>
      <c r="E1277" s="2">
        <v>42920</v>
      </c>
      <c r="F1277" s="6">
        <v>0</v>
      </c>
      <c r="G1277" s="1">
        <v>289000</v>
      </c>
      <c r="H1277" s="1">
        <v>289000</v>
      </c>
    </row>
    <row r="1278" spans="1:8" x14ac:dyDescent="0.25">
      <c r="A1278">
        <v>890320032</v>
      </c>
      <c r="B1278" t="s">
        <v>5</v>
      </c>
      <c r="C1278" t="s">
        <v>0</v>
      </c>
      <c r="D1278">
        <v>1820280</v>
      </c>
      <c r="E1278" s="2">
        <v>45251</v>
      </c>
      <c r="F1278" s="6">
        <v>0</v>
      </c>
      <c r="G1278" s="1">
        <v>291000</v>
      </c>
      <c r="H1278" s="1">
        <v>291000</v>
      </c>
    </row>
    <row r="1279" spans="1:8" x14ac:dyDescent="0.25">
      <c r="A1279">
        <v>890320032</v>
      </c>
      <c r="B1279" t="s">
        <v>5</v>
      </c>
      <c r="C1279" t="s">
        <v>0</v>
      </c>
      <c r="D1279">
        <v>1369308</v>
      </c>
      <c r="E1279" s="2">
        <v>44133</v>
      </c>
      <c r="F1279" s="6">
        <v>0</v>
      </c>
      <c r="G1279" s="1">
        <v>303500</v>
      </c>
      <c r="H1279" s="1">
        <v>303500</v>
      </c>
    </row>
    <row r="1280" spans="1:8" x14ac:dyDescent="0.25">
      <c r="A1280">
        <v>890320032</v>
      </c>
      <c r="B1280" t="s">
        <v>5</v>
      </c>
      <c r="C1280" t="s">
        <v>0</v>
      </c>
      <c r="D1280">
        <v>1400070</v>
      </c>
      <c r="E1280" s="2">
        <v>44249</v>
      </c>
      <c r="F1280" s="6">
        <v>0</v>
      </c>
      <c r="G1280" s="1">
        <v>303500</v>
      </c>
      <c r="H1280" s="1">
        <v>303500</v>
      </c>
    </row>
    <row r="1281" spans="1:8" x14ac:dyDescent="0.25">
      <c r="A1281">
        <v>890320032</v>
      </c>
      <c r="B1281" t="s">
        <v>5</v>
      </c>
      <c r="C1281" t="s">
        <v>0</v>
      </c>
      <c r="D1281">
        <v>1809986</v>
      </c>
      <c r="E1281" s="2">
        <v>45225</v>
      </c>
      <c r="F1281" s="6">
        <v>0</v>
      </c>
      <c r="G1281" s="1">
        <v>318395</v>
      </c>
      <c r="H1281" s="1">
        <v>318395</v>
      </c>
    </row>
    <row r="1282" spans="1:8" x14ac:dyDescent="0.25">
      <c r="A1282">
        <v>890320032</v>
      </c>
      <c r="B1282" t="s">
        <v>5</v>
      </c>
      <c r="C1282" t="s">
        <v>0</v>
      </c>
      <c r="D1282">
        <v>1749571</v>
      </c>
      <c r="E1282" s="2">
        <v>45078</v>
      </c>
      <c r="F1282" s="6">
        <v>0</v>
      </c>
      <c r="G1282" s="1">
        <v>340000</v>
      </c>
      <c r="H1282" s="1">
        <v>340000</v>
      </c>
    </row>
    <row r="1283" spans="1:8" x14ac:dyDescent="0.25">
      <c r="A1283">
        <v>890320032</v>
      </c>
      <c r="B1283" t="s">
        <v>5</v>
      </c>
      <c r="C1283" t="s">
        <v>0</v>
      </c>
      <c r="D1283">
        <v>1817190</v>
      </c>
      <c r="E1283" s="2">
        <v>45245</v>
      </c>
      <c r="F1283" s="6">
        <v>0</v>
      </c>
      <c r="G1283" s="1">
        <v>450950</v>
      </c>
      <c r="H1283" s="1">
        <v>450950</v>
      </c>
    </row>
    <row r="1284" spans="1:8" x14ac:dyDescent="0.25">
      <c r="A1284">
        <v>890320032</v>
      </c>
      <c r="B1284" t="s">
        <v>5</v>
      </c>
      <c r="C1284" t="s">
        <v>0</v>
      </c>
      <c r="D1284">
        <v>1823604</v>
      </c>
      <c r="E1284" s="2">
        <v>45258</v>
      </c>
      <c r="F1284" s="6">
        <v>0</v>
      </c>
      <c r="G1284" s="1">
        <v>459375</v>
      </c>
      <c r="H1284" s="1">
        <v>459375</v>
      </c>
    </row>
    <row r="1285" spans="1:8" x14ac:dyDescent="0.25">
      <c r="A1285">
        <v>890320032</v>
      </c>
      <c r="B1285" t="s">
        <v>5</v>
      </c>
      <c r="C1285" t="s">
        <v>0</v>
      </c>
      <c r="D1285">
        <v>1822935</v>
      </c>
      <c r="E1285" s="2">
        <v>45257</v>
      </c>
      <c r="F1285" s="6">
        <v>0</v>
      </c>
      <c r="G1285" s="1">
        <v>764900</v>
      </c>
      <c r="H1285" s="1">
        <v>764900</v>
      </c>
    </row>
    <row r="1286" spans="1:8" x14ac:dyDescent="0.25">
      <c r="A1286">
        <v>890320032</v>
      </c>
      <c r="B1286" t="s">
        <v>5</v>
      </c>
      <c r="C1286" t="s">
        <v>0</v>
      </c>
      <c r="D1286">
        <v>1808347</v>
      </c>
      <c r="E1286" s="2">
        <v>45223</v>
      </c>
      <c r="F1286" s="6">
        <v>0</v>
      </c>
      <c r="G1286" s="1">
        <v>792907</v>
      </c>
      <c r="H1286" s="1">
        <v>792907</v>
      </c>
    </row>
    <row r="1287" spans="1:8" x14ac:dyDescent="0.25">
      <c r="A1287">
        <v>890320032</v>
      </c>
      <c r="B1287" t="s">
        <v>5</v>
      </c>
      <c r="C1287" t="s">
        <v>0</v>
      </c>
      <c r="D1287">
        <v>1811275</v>
      </c>
      <c r="E1287" s="2">
        <v>45229</v>
      </c>
      <c r="F1287" s="6">
        <v>0</v>
      </c>
      <c r="G1287" s="1">
        <v>980468</v>
      </c>
      <c r="H1287" s="1">
        <v>980468</v>
      </c>
    </row>
    <row r="1288" spans="1:8" x14ac:dyDescent="0.25">
      <c r="A1288">
        <v>890320032</v>
      </c>
      <c r="B1288" t="s">
        <v>5</v>
      </c>
      <c r="C1288" t="s">
        <v>0</v>
      </c>
      <c r="D1288">
        <v>1811317</v>
      </c>
      <c r="E1288" s="2">
        <v>45229</v>
      </c>
      <c r="F1288" s="6">
        <v>0</v>
      </c>
      <c r="G1288" s="1">
        <v>980468</v>
      </c>
      <c r="H1288" s="1">
        <v>980468</v>
      </c>
    </row>
    <row r="1289" spans="1:8" x14ac:dyDescent="0.25">
      <c r="A1289">
        <v>890320032</v>
      </c>
      <c r="B1289" t="s">
        <v>5</v>
      </c>
      <c r="C1289" t="s">
        <v>0</v>
      </c>
      <c r="D1289">
        <v>1808775</v>
      </c>
      <c r="E1289" s="2">
        <v>45223</v>
      </c>
      <c r="F1289" s="6">
        <v>0</v>
      </c>
      <c r="G1289" s="1">
        <v>1604868</v>
      </c>
      <c r="H1289" s="1">
        <v>1604868</v>
      </c>
    </row>
    <row r="1290" spans="1:8" x14ac:dyDescent="0.25">
      <c r="A1290">
        <v>890320032</v>
      </c>
      <c r="B1290" t="s">
        <v>5</v>
      </c>
      <c r="C1290" t="s">
        <v>0</v>
      </c>
      <c r="D1290">
        <v>1812074</v>
      </c>
      <c r="E1290" s="2">
        <v>45230</v>
      </c>
      <c r="F1290" s="6">
        <v>0</v>
      </c>
      <c r="G1290" s="1">
        <v>4512000</v>
      </c>
      <c r="H1290" s="1">
        <v>4512000</v>
      </c>
    </row>
    <row r="1291" spans="1:8" x14ac:dyDescent="0.25">
      <c r="A1291">
        <v>890320032</v>
      </c>
      <c r="B1291" t="s">
        <v>5</v>
      </c>
      <c r="C1291" t="s">
        <v>0</v>
      </c>
      <c r="D1291">
        <v>1803781</v>
      </c>
      <c r="E1291" s="2">
        <v>45211</v>
      </c>
      <c r="F1291" s="6">
        <v>0</v>
      </c>
      <c r="G1291" s="1">
        <v>10037300</v>
      </c>
      <c r="H1291" s="1">
        <v>10037300</v>
      </c>
    </row>
    <row r="1292" spans="1:8" x14ac:dyDescent="0.25">
      <c r="A1292">
        <v>890320032</v>
      </c>
      <c r="B1292" t="s">
        <v>5</v>
      </c>
      <c r="C1292" t="s">
        <v>0</v>
      </c>
      <c r="D1292">
        <v>1821023</v>
      </c>
      <c r="E1292" s="2">
        <v>45252</v>
      </c>
      <c r="F1292" s="6">
        <v>0</v>
      </c>
      <c r="G1292" s="1">
        <v>35000</v>
      </c>
      <c r="H1292" s="1">
        <v>35000</v>
      </c>
    </row>
    <row r="1293" spans="1:8" x14ac:dyDescent="0.25">
      <c r="A1293">
        <v>890320032</v>
      </c>
      <c r="B1293" t="s">
        <v>5</v>
      </c>
      <c r="C1293" t="s">
        <v>0</v>
      </c>
      <c r="D1293">
        <v>1813450</v>
      </c>
      <c r="E1293" s="2">
        <v>45233</v>
      </c>
      <c r="F1293" s="6">
        <v>0</v>
      </c>
      <c r="G1293" s="1">
        <v>60025</v>
      </c>
      <c r="H1293" s="1">
        <v>60025</v>
      </c>
    </row>
    <row r="1294" spans="1:8" x14ac:dyDescent="0.25">
      <c r="A1294">
        <v>890320032</v>
      </c>
      <c r="B1294" t="s">
        <v>5</v>
      </c>
      <c r="C1294" t="s">
        <v>0</v>
      </c>
      <c r="D1294">
        <v>1800495</v>
      </c>
      <c r="E1294" s="2">
        <v>45204</v>
      </c>
      <c r="F1294" s="6">
        <v>0</v>
      </c>
      <c r="G1294" s="1">
        <v>70000</v>
      </c>
      <c r="H1294" s="1">
        <v>70000</v>
      </c>
    </row>
    <row r="1295" spans="1:8" x14ac:dyDescent="0.25">
      <c r="A1295">
        <v>890320032</v>
      </c>
      <c r="B1295" t="s">
        <v>5</v>
      </c>
      <c r="C1295" t="s">
        <v>0</v>
      </c>
      <c r="D1295">
        <v>1803243</v>
      </c>
      <c r="E1295" s="2">
        <v>45210</v>
      </c>
      <c r="F1295" s="6">
        <v>0</v>
      </c>
      <c r="G1295" s="1">
        <v>70000</v>
      </c>
      <c r="H1295" s="1">
        <v>70000</v>
      </c>
    </row>
    <row r="1296" spans="1:8" x14ac:dyDescent="0.25">
      <c r="A1296">
        <v>890320032</v>
      </c>
      <c r="B1296" t="s">
        <v>5</v>
      </c>
      <c r="C1296" t="s">
        <v>0</v>
      </c>
      <c r="D1296">
        <v>1826968</v>
      </c>
      <c r="E1296" s="2">
        <v>45265</v>
      </c>
      <c r="F1296" s="6">
        <v>0</v>
      </c>
      <c r="G1296" s="1">
        <v>70000</v>
      </c>
      <c r="H1296" s="1">
        <v>70000</v>
      </c>
    </row>
    <row r="1297" spans="1:8" x14ac:dyDescent="0.25">
      <c r="A1297">
        <v>890320032</v>
      </c>
      <c r="B1297" t="s">
        <v>5</v>
      </c>
      <c r="C1297" t="s">
        <v>0</v>
      </c>
      <c r="D1297">
        <v>1801911</v>
      </c>
      <c r="E1297" s="2">
        <v>45208</v>
      </c>
      <c r="F1297" s="6">
        <v>0</v>
      </c>
      <c r="G1297" s="1">
        <v>82400</v>
      </c>
      <c r="H1297" s="1">
        <v>82400</v>
      </c>
    </row>
    <row r="1298" spans="1:8" x14ac:dyDescent="0.25">
      <c r="A1298">
        <v>890320032</v>
      </c>
      <c r="B1298" t="s">
        <v>5</v>
      </c>
      <c r="C1298" t="s">
        <v>0</v>
      </c>
      <c r="D1298">
        <v>1807846</v>
      </c>
      <c r="E1298" s="2">
        <v>45222</v>
      </c>
      <c r="F1298" s="6">
        <v>0</v>
      </c>
      <c r="G1298" s="1">
        <v>112875</v>
      </c>
      <c r="H1298" s="1">
        <v>112875</v>
      </c>
    </row>
    <row r="1299" spans="1:8" x14ac:dyDescent="0.25">
      <c r="A1299">
        <v>890320032</v>
      </c>
      <c r="B1299" t="s">
        <v>5</v>
      </c>
      <c r="C1299" t="s">
        <v>0</v>
      </c>
      <c r="D1299">
        <v>1809218</v>
      </c>
      <c r="E1299" s="2">
        <v>45224</v>
      </c>
      <c r="F1299" s="6">
        <v>0</v>
      </c>
      <c r="G1299" s="1">
        <v>304600</v>
      </c>
      <c r="H1299" s="1">
        <v>304600</v>
      </c>
    </row>
    <row r="1300" spans="1:8" x14ac:dyDescent="0.25">
      <c r="A1300">
        <v>890320032</v>
      </c>
      <c r="B1300" t="s">
        <v>5</v>
      </c>
      <c r="C1300" t="s">
        <v>0</v>
      </c>
      <c r="D1300">
        <v>1828844</v>
      </c>
      <c r="E1300" s="2">
        <v>45267</v>
      </c>
      <c r="F1300" s="6">
        <v>0</v>
      </c>
      <c r="G1300" s="1">
        <v>4977700</v>
      </c>
      <c r="H1300" s="1">
        <v>4977700</v>
      </c>
    </row>
    <row r="1301" spans="1:8" x14ac:dyDescent="0.25">
      <c r="A1301">
        <v>890320032</v>
      </c>
      <c r="B1301" t="s">
        <v>5</v>
      </c>
      <c r="C1301" t="s">
        <v>0</v>
      </c>
      <c r="D1301">
        <v>1828919</v>
      </c>
      <c r="E1301" s="2">
        <v>45268</v>
      </c>
      <c r="F1301" s="6">
        <v>0</v>
      </c>
      <c r="G1301" s="1">
        <v>20900</v>
      </c>
      <c r="H1301" s="1">
        <v>20900</v>
      </c>
    </row>
    <row r="1302" spans="1:8" x14ac:dyDescent="0.25">
      <c r="A1302">
        <v>890320032</v>
      </c>
      <c r="B1302" t="s">
        <v>5</v>
      </c>
      <c r="C1302" t="s">
        <v>0</v>
      </c>
      <c r="D1302">
        <v>1831000</v>
      </c>
      <c r="E1302" s="2">
        <v>45273</v>
      </c>
      <c r="F1302" s="6">
        <v>0</v>
      </c>
      <c r="G1302" s="1">
        <v>308212</v>
      </c>
      <c r="H1302" s="1">
        <v>308212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Detalle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 Cartera - Natalia Rodriguez</dc:creator>
  <cp:lastModifiedBy>Stefany Arana Garcia</cp:lastModifiedBy>
  <dcterms:created xsi:type="dcterms:W3CDTF">2023-12-13T22:11:06Z</dcterms:created>
  <dcterms:modified xsi:type="dcterms:W3CDTF">2023-12-14T12:57:34Z</dcterms:modified>
</cp:coreProperties>
</file>