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ESCRITORIO\NATALIA 2024\COMFENALCO\CARTERA\CARTERA MES A MES\"/>
    </mc:Choice>
  </mc:AlternateContent>
  <xr:revisionPtr revIDLastSave="0" documentId="8_{E775682A-CAEF-469E-A9C7-4FE97BA8D828}" xr6:coauthVersionLast="40" xr6:coauthVersionMax="40" xr10:uidLastSave="{00000000-0000-0000-0000-000000000000}"/>
  <bookViews>
    <workbookView xWindow="0" yWindow="0" windowWidth="28800" windowHeight="11565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<sst xmlns="http://schemas.openxmlformats.org/spreadsheetml/2006/main" count="66" uniqueCount="23">
  <si>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</si>
  <si>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</si>
  <si>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</si>
  <si>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</si>
  <si>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</si>
  <si>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</si>
  <si>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</si>
  <si>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</si>
  <si>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</si>
  <si>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</si>
  <si>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</si>
  <si>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</si>
  <si>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MEDICAL ASSIST 911</t>
  </si>
  <si>
    <t>FE</t>
  </si>
  <si>
    <t xml:space="preserve"> EVENTO</t>
  </si>
  <si>
    <t>CNT-2023-519</t>
  </si>
  <si>
    <t>PEREIRA RISARALDA, BARRIO CORALES MZ 38 CASA 30</t>
  </si>
  <si>
    <t>TRASLADOS</t>
  </si>
  <si>
    <t>PADO</t>
  </si>
  <si>
    <t>EVENTO</t>
  </si>
  <si>
    <t>FISIOTERAPIA</t>
  </si>
  <si>
    <t>ATENCION ( VISITA) DOMICILIARIA,POR MEDICINA GENERAL</t>
  </si>
  <si>
    <t>INYECCION O INFUSION DE ANTIBIOTICO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</si>
</sst>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 wrapText="1"/>
    </xf>
    <xf numFmtId="3" fontId="0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 wrapText="1"/>
    </xf>
    <xf numFmtId="164" fontId="0" fillId="2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tabSelected="1" zoomScale="84" zoomScaleNormal="84" workbookViewId="0">
      <selection activeCell="F22" sqref="F22"/>
    </sheetView>
  </sheetViews>
  <sheetFormatPr baseColWidth="10" defaultRowHeight="15" x14ac:dyDescent="0.25"/>
  <cols>
    <col min="1" max="1" width="18.85546875" customWidth="1"/>
    <col min="2" max="2" width="25" customWidth="1"/>
    <col min="3" max="3" width="15.42578125" customWidth="1"/>
    <col min="4" max="4" width="12.85546875" customWidth="1"/>
    <col min="5" max="5" width="15" customWidth="1"/>
    <col min="6" max="6" width="16" customWidth="1"/>
    <col min="7" max="7" width="19.140625" customWidth="1"/>
    <col min="8" max="8" width="15.7109375" customWidth="1"/>
    <col min="9" max="9" width="17.7109375" customWidth="1"/>
    <col min="10" max="10" width="23.140625" customWidth="1"/>
    <col min="11" max="11" width="27" customWidth="1"/>
    <col min="12" max="12" width="23.710937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1" customHeight="1" x14ac:dyDescent="0.25">
      <c r="A2" s="3">
        <v>901426707</v>
      </c>
      <c r="B2" s="3" t="s">
        <v>12</v>
      </c>
      <c r="C2" s="3" t="s">
        <v>13</v>
      </c>
      <c r="D2" s="3">
        <v>2965</v>
      </c>
      <c r="E2" s="4">
        <v>45210.436932870398</v>
      </c>
      <c r="F2" s="3"/>
      <c r="G2" s="5">
        <v>608000</v>
      </c>
      <c r="H2" s="5">
        <v>608000</v>
      </c>
      <c r="I2" s="6" t="s">
        <v>14</v>
      </c>
      <c r="J2" s="7" t="s">
        <v>16</v>
      </c>
      <c r="K2" s="3" t="s">
        <v>17</v>
      </c>
      <c r="L2" s="7" t="s">
        <v>15</v>
      </c>
    </row>
    <row r="3" spans="1:12" x14ac:dyDescent="0.25">
      <c r="A3" s="3">
        <v>901426707</v>
      </c>
      <c r="B3" s="3" t="s">
        <v>12</v>
      </c>
      <c r="C3" s="3" t="s">
        <v>13</v>
      </c>
      <c r="D3" s="13">
        <v>3037</v>
      </c>
      <c r="E3" s="14">
        <v>45252.655300925901</v>
      </c>
      <c r="G3" s="15">
        <v>5304000</v>
      </c>
      <c r="H3" s="15">
        <v>5304000</v>
      </c>
      <c r="I3" s="9" t="s">
        <v>19</v>
      </c>
      <c r="J3" s="7" t="s">
        <v>16</v>
      </c>
      <c r="K3" s="3" t="s">
        <v>17</v>
      </c>
      <c r="L3" s="7" t="s">
        <v>15</v>
      </c>
    </row>
    <row r="4" spans="1:12" ht="15.75" customHeight="1" x14ac:dyDescent="0.25">
      <c r="A4" s="3">
        <v>901426707</v>
      </c>
      <c r="B4" s="3" t="s">
        <v>12</v>
      </c>
      <c r="C4" s="3" t="s">
        <v>13</v>
      </c>
      <c r="D4" s="3">
        <v>3233</v>
      </c>
      <c r="E4" s="4">
        <v>45320.626458333303</v>
      </c>
      <c r="F4" s="3"/>
      <c r="G4" s="5">
        <v>408000</v>
      </c>
      <c r="H4" s="5">
        <v>408000</v>
      </c>
      <c r="I4" s="6" t="s">
        <v>14</v>
      </c>
      <c r="J4" s="7" t="s">
        <v>16</v>
      </c>
      <c r="K4" s="3" t="s">
        <v>17</v>
      </c>
      <c r="L4" s="7" t="s">
        <v>15</v>
      </c>
    </row>
    <row r="5" spans="1:12" x14ac:dyDescent="0.25">
      <c r="A5" s="3">
        <v>901426707</v>
      </c>
      <c r="B5" s="3" t="s">
        <v>12</v>
      </c>
      <c r="C5" s="3" t="s">
        <v>13</v>
      </c>
      <c r="D5" s="3">
        <v>3305</v>
      </c>
      <c r="E5" s="4">
        <v>45346.517164351797</v>
      </c>
      <c r="F5" s="3"/>
      <c r="G5" s="5">
        <v>4488000</v>
      </c>
      <c r="H5" s="5">
        <v>5304000</v>
      </c>
      <c r="I5" s="6" t="s">
        <v>14</v>
      </c>
      <c r="J5" s="7" t="s">
        <v>16</v>
      </c>
      <c r="K5" s="3" t="s">
        <v>17</v>
      </c>
      <c r="L5" s="7" t="s">
        <v>15</v>
      </c>
    </row>
    <row r="6" spans="1:12" x14ac:dyDescent="0.25">
      <c r="A6" s="3">
        <v>901426707</v>
      </c>
      <c r="B6" s="3" t="s">
        <v>12</v>
      </c>
      <c r="C6" s="3" t="s">
        <v>13</v>
      </c>
      <c r="D6" s="9">
        <v>3357</v>
      </c>
      <c r="E6" s="10">
        <v>45366.674548611103</v>
      </c>
      <c r="F6" s="3"/>
      <c r="G6" s="11">
        <v>130000</v>
      </c>
      <c r="H6" s="11">
        <v>130000</v>
      </c>
      <c r="I6" s="6" t="s">
        <v>19</v>
      </c>
      <c r="J6" s="7" t="s">
        <v>16</v>
      </c>
      <c r="K6" s="3" t="s">
        <v>17</v>
      </c>
      <c r="L6" s="7" t="s">
        <v>15</v>
      </c>
    </row>
    <row r="7" spans="1:12" x14ac:dyDescent="0.25">
      <c r="A7" s="3">
        <v>901426707</v>
      </c>
      <c r="B7" s="3" t="s">
        <v>12</v>
      </c>
      <c r="C7" s="3" t="s">
        <v>13</v>
      </c>
      <c r="D7" s="9">
        <v>3360</v>
      </c>
      <c r="E7" s="10">
        <v>45367.403344907398</v>
      </c>
      <c r="F7" s="3"/>
      <c r="G7" s="11">
        <v>179550</v>
      </c>
      <c r="H7" s="11">
        <v>179550</v>
      </c>
      <c r="I7" s="6" t="s">
        <v>18</v>
      </c>
      <c r="J7" s="7" t="s">
        <v>16</v>
      </c>
      <c r="K7" s="12" t="s">
        <v>20</v>
      </c>
      <c r="L7" s="7" t="s">
        <v>15</v>
      </c>
    </row>
    <row r="8" spans="1:12" x14ac:dyDescent="0.25">
      <c r="A8" s="3">
        <v>901426707</v>
      </c>
      <c r="B8" s="3" t="s">
        <v>12</v>
      </c>
      <c r="C8" s="3" t="s">
        <v>13</v>
      </c>
      <c r="D8" s="9">
        <v>3361</v>
      </c>
      <c r="E8" s="10">
        <v>45367.413773148102</v>
      </c>
      <c r="F8" s="8"/>
      <c r="G8" s="11">
        <v>110200</v>
      </c>
      <c r="H8" s="11">
        <v>110200</v>
      </c>
      <c r="I8" s="9" t="s">
        <v>18</v>
      </c>
      <c r="J8" s="7" t="s">
        <v>16</v>
      </c>
      <c r="K8" s="12" t="s">
        <v>21</v>
      </c>
      <c r="L8" s="7" t="s">
        <v>15</v>
      </c>
    </row>
    <row r="9" spans="1:12" x14ac:dyDescent="0.25">
      <c r="A9" s="3">
        <v>901426707</v>
      </c>
      <c r="B9" s="3" t="s">
        <v>12</v>
      </c>
      <c r="C9" s="3" t="s">
        <v>13</v>
      </c>
      <c r="D9" s="9">
        <v>3435</v>
      </c>
      <c r="E9" s="10">
        <v>45398.591527777797</v>
      </c>
      <c r="F9" s="8"/>
      <c r="G9" s="11">
        <v>5304000</v>
      </c>
      <c r="H9" s="11">
        <v>5304000</v>
      </c>
      <c r="I9" s="9" t="s">
        <v>19</v>
      </c>
      <c r="J9" s="7" t="s">
        <v>16</v>
      </c>
      <c r="K9" s="3" t="s">
        <v>17</v>
      </c>
      <c r="L9" s="7" t="s">
        <v>15</v>
      </c>
    </row>
    <row r="10" spans="1:12" x14ac:dyDescent="0.25">
      <c r="A10" s="3">
        <v>901426707</v>
      </c>
      <c r="B10" s="3" t="s">
        <v>12</v>
      </c>
      <c r="C10" s="3" t="s">
        <v>13</v>
      </c>
      <c r="D10" s="9">
        <v>3488</v>
      </c>
      <c r="E10" s="16">
        <v>45414</v>
      </c>
      <c r="F10" s="8"/>
      <c r="G10" s="11">
        <v>360000</v>
      </c>
      <c r="H10" s="11">
        <v>360000</v>
      </c>
      <c r="I10" s="9" t="s">
        <v>19</v>
      </c>
      <c r="J10" s="7" t="s">
        <v>16</v>
      </c>
      <c r="K10" s="9" t="s">
        <v>22</v>
      </c>
      <c r="L10" s="7" t="s">
        <v>15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MEDICAL</cp:lastModifiedBy>
  <dcterms:created xsi:type="dcterms:W3CDTF">2022-06-01T14:39:12Z</dcterms:created>
  <dcterms:modified xsi:type="dcterms:W3CDTF">2024-06-06T19:27:41Z</dcterms:modified>
</cp:coreProperties>
</file>