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FECB9B0-9591-4BE4-AF46-7B14E121249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<sst xmlns="http://schemas.openxmlformats.org/spreadsheetml/2006/main" count="28" uniqueCount="18">
  <si>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</si>
  <si>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</si>
  <si>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</si>
  <si>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</si>
  <si>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</si>
  <si>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</si>
  <si>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</si>
  <si>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</si>
  <si>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</si>
  <si>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</si>
  <si>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</si>
  <si>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</si>
  <si>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</si>
  <si>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HSDF</t>
  </si>
  <si>
    <t>ESE HOSPITAL SAN JUAN DE DIOS DE FLORIDABLANCA</t>
  </si>
  <si>
    <t>EVENTO</t>
  </si>
  <si>
    <t>FLORIDABLANCA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</si>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</sst>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right" vertical="center"/>
    </xf>
    <xf numFmtId="164" fontId="0" fillId="0" borderId="1" xfId="1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/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/>
    <xf numFmtId="164" fontId="0" fillId="0" borderId="0" xfId="0" applyNumberFormat="1" applyAlignme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"/>
  <sheetViews>
    <sheetView showGridLines="0" tabSelected="1" topLeftCell="C1" zoomScale="120" zoomScaleNormal="120" workbookViewId="0">
      <selection activeCell="I5" sqref="I5"/>
    </sheetView>
  </sheetViews>
  <sheetFormatPr baseColWidth="10" defaultRowHeight="14.5" x14ac:dyDescent="0.35"/>
  <cols>
    <col min="1" max="1" width="10.90625" style="14"/>
    <col min="2" max="2" width="48.7265625" style="14" customWidth="1"/>
    <col min="3" max="3" width="9" style="14" customWidth="1"/>
    <col min="4" max="4" width="25" style="14" customWidth="1"/>
    <col min="5" max="5" width="8.81640625" style="14" customWidth="1"/>
    <col min="6" max="6" width="16.1796875" style="6" customWidth="1"/>
    <col min="7" max="7" width="14.7265625" style="14" customWidth="1"/>
    <col min="8" max="8" width="15.453125" style="14" customWidth="1"/>
    <col min="9" max="9" width="16.7265625" style="14" customWidth="1"/>
    <col min="10" max="10" width="15.7265625" style="14" bestFit="1" customWidth="1"/>
    <col min="11" max="11" width="19.7265625" style="14" customWidth="1"/>
    <col min="12" max="12" width="15.1796875" style="14" customWidth="1"/>
    <col min="13" max="16384" width="10.90625" style="14"/>
  </cols>
  <sheetData>
    <row r="1" spans="1:13" s="11" customFormat="1" x14ac:dyDescent="0.35">
      <c r="A1" s="10" t="s">
        <v>6</v>
      </c>
      <c r="B1" s="10" t="s">
        <v>8</v>
      </c>
      <c r="C1" s="10" t="s">
        <v>0</v>
      </c>
      <c r="D1" s="10" t="s">
        <v>1</v>
      </c>
      <c r="E1" s="10" t="s">
        <v>12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7</v>
      </c>
      <c r="K1" s="10" t="s">
        <v>9</v>
      </c>
      <c r="L1" s="10" t="s">
        <v>10</v>
      </c>
      <c r="M1" s="10" t="s">
        <v>11</v>
      </c>
    </row>
    <row r="2" spans="1:13" x14ac:dyDescent="0.35">
      <c r="A2" s="2">
        <v>890202024</v>
      </c>
      <c r="B2" s="2" t="s">
        <v>14</v>
      </c>
      <c r="C2" s="3" t="s">
        <v>13</v>
      </c>
      <c r="D2" s="3">
        <v>121450</v>
      </c>
      <c r="E2" s="12"/>
      <c r="F2" s="5">
        <v>45250</v>
      </c>
      <c r="G2" s="5">
        <v>45293</v>
      </c>
      <c r="H2" s="7">
        <v>208936</v>
      </c>
      <c r="I2" s="8">
        <v>208936</v>
      </c>
      <c r="J2" s="13" t="s">
        <v>15</v>
      </c>
      <c r="K2" s="9" t="s">
        <v>16</v>
      </c>
      <c r="L2" s="13" t="s">
        <v>17</v>
      </c>
      <c r="M2" s="1"/>
    </row>
    <row r="3" spans="1:13" x14ac:dyDescent="0.35">
      <c r="A3" s="2">
        <v>890202024</v>
      </c>
      <c r="B3" s="2" t="s">
        <v>14</v>
      </c>
      <c r="C3" s="3" t="s">
        <v>13</v>
      </c>
      <c r="D3" s="3">
        <v>140155</v>
      </c>
      <c r="E3" s="12"/>
      <c r="F3" s="5">
        <v>45377</v>
      </c>
      <c r="G3" s="5">
        <v>45426</v>
      </c>
      <c r="H3" s="7">
        <v>94560</v>
      </c>
      <c r="I3" s="8">
        <v>94560</v>
      </c>
      <c r="J3" s="13" t="s">
        <v>15</v>
      </c>
      <c r="K3" s="9" t="s">
        <v>16</v>
      </c>
      <c r="L3" s="13" t="s">
        <v>17</v>
      </c>
      <c r="M3" s="1"/>
    </row>
    <row r="4" spans="1:13" x14ac:dyDescent="0.35">
      <c r="A4" s="2">
        <v>890202024</v>
      </c>
      <c r="B4" s="2" t="s">
        <v>14</v>
      </c>
      <c r="C4" s="3" t="s">
        <v>13</v>
      </c>
      <c r="D4" s="3">
        <v>148205</v>
      </c>
      <c r="E4" s="12"/>
      <c r="F4" s="5">
        <v>45436</v>
      </c>
      <c r="G4" s="5">
        <v>45475</v>
      </c>
      <c r="H4" s="7">
        <v>322492</v>
      </c>
      <c r="I4" s="8">
        <v>322492</v>
      </c>
      <c r="J4" s="13" t="s">
        <v>15</v>
      </c>
      <c r="K4" s="9" t="s">
        <v>16</v>
      </c>
      <c r="L4" s="13" t="s">
        <v>17</v>
      </c>
      <c r="M4" s="1"/>
    </row>
    <row r="5" spans="1:13" x14ac:dyDescent="0.35">
      <c r="I5" s="15">
        <f>SUM(I2:I4)</f>
        <v>625988</v>
      </c>
      <c r="J5" s="4"/>
      <c r="L5" s="4"/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2025-02-19T12:58:48Z</dcterms:modified>
</cp:coreProperties>
</file>