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valderrama\Downloads\"/>
    </mc:Choice>
  </mc:AlternateContent>
  <xr:revisionPtr revIDLastSave="0" documentId="13_ncr:1_{B0BAE816-E351-4599-A392-C80700B6815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<sst xmlns="http://schemas.openxmlformats.org/spreadsheetml/2006/main" count="137" uniqueCount="17">
  <si>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</si>
  <si>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</si>
  <si>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</si>
  <si>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</si>
  <si>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</si>
  <si>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</si>
  <si>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</si>
  <si>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</si>
  <si>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</si>
  <si>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</si>
  <si>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</si>
  <si>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</si>
  <si>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HEMATO ONCÓLOGOS S.A</t>
  </si>
  <si>
    <t>UD</t>
  </si>
  <si>
    <t xml:space="preserve">
 EVENTO</t>
  </si>
  <si>
    <t>URGENCIAS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</si>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</sst>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7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7" fontId="1" fillId="0" borderId="1" xfId="1" applyNumberFormat="1" applyFont="1" applyBorder="1" applyAlignment="1">
      <alignment horizontal="center" vertical="center" wrapText="1"/>
    </xf>
    <xf numFmtId="167" fontId="0" fillId="0" borderId="1" xfId="1" applyNumberFormat="1" applyFont="1" applyBorder="1" applyAlignment="1">
      <alignment wrapText="1"/>
    </xf>
    <xf numFmtId="167" fontId="0" fillId="0" borderId="0" xfId="1" applyNumberFormat="1" applyFont="1" applyAlignment="1">
      <alignment wrapText="1"/>
    </xf>
  </cellXfs>
  <cellStyles count="3">
    <cellStyle name="Millares 101" xfId="2" xr:uid="{5263391D-037F-497D-8BE5-5A05EC6C9DA3}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showGridLines="0" tabSelected="1" topLeftCell="B1" zoomScale="120" zoomScaleNormal="120" workbookViewId="0">
      <selection sqref="A1:L26"/>
    </sheetView>
  </sheetViews>
  <sheetFormatPr baseColWidth="10" defaultRowHeight="14.5" x14ac:dyDescent="0.35"/>
  <cols>
    <col min="1" max="1" width="10.90625" style="7"/>
    <col min="2" max="2" width="22.54296875" style="7" customWidth="1"/>
    <col min="3" max="3" width="9" style="7" customWidth="1"/>
    <col min="4" max="4" width="8.81640625" style="7" customWidth="1"/>
    <col min="5" max="5" width="10.1796875" style="7" customWidth="1"/>
    <col min="6" max="6" width="14.7265625" style="7" customWidth="1"/>
    <col min="7" max="7" width="13.26953125" style="10" bestFit="1" customWidth="1"/>
    <col min="8" max="8" width="13.36328125" style="10" bestFit="1" customWidth="1"/>
    <col min="9" max="9" width="15.7265625" style="7" bestFit="1" customWidth="1"/>
    <col min="10" max="10" width="11.453125" style="7" customWidth="1"/>
    <col min="11" max="11" width="15.1796875" style="7" customWidth="1"/>
    <col min="12" max="16384" width="10.90625" style="7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8" t="s">
        <v>4</v>
      </c>
      <c r="H1" s="8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29" x14ac:dyDescent="0.35">
      <c r="A2" s="4">
        <v>805017350</v>
      </c>
      <c r="B2" s="4" t="s">
        <v>12</v>
      </c>
      <c r="C2" s="4" t="s">
        <v>13</v>
      </c>
      <c r="D2" s="4">
        <v>212956</v>
      </c>
      <c r="E2" s="5">
        <v>44255</v>
      </c>
      <c r="F2" s="5">
        <v>44299</v>
      </c>
      <c r="G2" s="9">
        <v>175000</v>
      </c>
      <c r="H2" s="9">
        <v>175000</v>
      </c>
      <c r="I2" s="3" t="s">
        <v>14</v>
      </c>
      <c r="J2" s="6" t="s">
        <v>16</v>
      </c>
      <c r="K2" s="3" t="s">
        <v>15</v>
      </c>
      <c r="L2" s="6"/>
    </row>
    <row r="3" spans="1:12" ht="29" x14ac:dyDescent="0.35">
      <c r="A3" s="4">
        <v>805017350</v>
      </c>
      <c r="B3" s="4" t="s">
        <v>12</v>
      </c>
      <c r="C3" s="4" t="s">
        <v>13</v>
      </c>
      <c r="D3" s="4">
        <v>212982</v>
      </c>
      <c r="E3" s="5">
        <v>44255</v>
      </c>
      <c r="F3" s="5">
        <v>44359</v>
      </c>
      <c r="G3" s="9">
        <v>175000</v>
      </c>
      <c r="H3" s="9">
        <v>175000</v>
      </c>
      <c r="I3" s="3" t="s">
        <v>14</v>
      </c>
      <c r="J3" s="6" t="s">
        <v>16</v>
      </c>
      <c r="K3" s="3" t="s">
        <v>15</v>
      </c>
      <c r="L3" s="6"/>
    </row>
    <row r="4" spans="1:12" ht="29" x14ac:dyDescent="0.35">
      <c r="A4" s="4">
        <v>805017350</v>
      </c>
      <c r="B4" s="4" t="s">
        <v>12</v>
      </c>
      <c r="C4" s="4" t="s">
        <v>13</v>
      </c>
      <c r="D4" s="4">
        <v>217377</v>
      </c>
      <c r="E4" s="5">
        <v>44362</v>
      </c>
      <c r="F4" s="5">
        <v>44389</v>
      </c>
      <c r="G4" s="9">
        <v>175000</v>
      </c>
      <c r="H4" s="9">
        <v>175000</v>
      </c>
      <c r="I4" s="3" t="s">
        <v>14</v>
      </c>
      <c r="J4" s="6" t="s">
        <v>16</v>
      </c>
      <c r="K4" s="3" t="s">
        <v>15</v>
      </c>
      <c r="L4" s="4"/>
    </row>
    <row r="5" spans="1:12" ht="29" x14ac:dyDescent="0.35">
      <c r="A5" s="4">
        <v>805017350</v>
      </c>
      <c r="B5" s="4" t="s">
        <v>12</v>
      </c>
      <c r="C5" s="4" t="s">
        <v>13</v>
      </c>
      <c r="D5" s="4">
        <v>218600</v>
      </c>
      <c r="E5" s="5">
        <v>44374</v>
      </c>
      <c r="F5" s="5">
        <v>44389</v>
      </c>
      <c r="G5" s="9">
        <v>175000</v>
      </c>
      <c r="H5" s="9">
        <v>175000</v>
      </c>
      <c r="I5" s="3" t="s">
        <v>14</v>
      </c>
      <c r="J5" s="6" t="s">
        <v>16</v>
      </c>
      <c r="K5" s="3" t="s">
        <v>15</v>
      </c>
      <c r="L5" s="4"/>
    </row>
    <row r="6" spans="1:12" ht="29" x14ac:dyDescent="0.35">
      <c r="A6" s="4">
        <v>805017350</v>
      </c>
      <c r="B6" s="4" t="s">
        <v>12</v>
      </c>
      <c r="C6" s="4" t="s">
        <v>13</v>
      </c>
      <c r="D6" s="4">
        <v>218587</v>
      </c>
      <c r="E6" s="5">
        <v>44374</v>
      </c>
      <c r="F6" s="5">
        <v>44389</v>
      </c>
      <c r="G6" s="9">
        <v>175000</v>
      </c>
      <c r="H6" s="9">
        <v>175000</v>
      </c>
      <c r="I6" s="3" t="s">
        <v>14</v>
      </c>
      <c r="J6" s="6" t="s">
        <v>16</v>
      </c>
      <c r="K6" s="3" t="s">
        <v>15</v>
      </c>
      <c r="L6" s="4"/>
    </row>
    <row r="7" spans="1:12" ht="29" x14ac:dyDescent="0.35">
      <c r="A7" s="4">
        <v>805017350</v>
      </c>
      <c r="B7" s="4" t="s">
        <v>12</v>
      </c>
      <c r="C7" s="4" t="s">
        <v>13</v>
      </c>
      <c r="D7" s="4">
        <v>218596</v>
      </c>
      <c r="E7" s="5">
        <v>44374</v>
      </c>
      <c r="F7" s="5">
        <v>44389</v>
      </c>
      <c r="G7" s="9">
        <v>175000</v>
      </c>
      <c r="H7" s="9">
        <v>175000</v>
      </c>
      <c r="I7" s="3" t="s">
        <v>14</v>
      </c>
      <c r="J7" s="6" t="s">
        <v>16</v>
      </c>
      <c r="K7" s="3" t="s">
        <v>15</v>
      </c>
      <c r="L7" s="4"/>
    </row>
    <row r="8" spans="1:12" ht="29" x14ac:dyDescent="0.35">
      <c r="A8" s="4">
        <v>805017350</v>
      </c>
      <c r="B8" s="4" t="s">
        <v>12</v>
      </c>
      <c r="C8" s="4" t="s">
        <v>13</v>
      </c>
      <c r="D8" s="4">
        <v>220281</v>
      </c>
      <c r="E8" s="5">
        <v>44399</v>
      </c>
      <c r="F8" s="5">
        <v>44432</v>
      </c>
      <c r="G8" s="9">
        <v>175000</v>
      </c>
      <c r="H8" s="9">
        <v>175000</v>
      </c>
      <c r="I8" s="3" t="s">
        <v>14</v>
      </c>
      <c r="J8" s="6" t="s">
        <v>16</v>
      </c>
      <c r="K8" s="3" t="s">
        <v>15</v>
      </c>
      <c r="L8" s="4"/>
    </row>
    <row r="9" spans="1:12" ht="29" x14ac:dyDescent="0.35">
      <c r="A9" s="4">
        <v>805017350</v>
      </c>
      <c r="B9" s="4" t="s">
        <v>12</v>
      </c>
      <c r="C9" s="4" t="s">
        <v>13</v>
      </c>
      <c r="D9" s="4">
        <v>220849</v>
      </c>
      <c r="E9" s="5">
        <v>44407</v>
      </c>
      <c r="F9" s="5">
        <v>44432</v>
      </c>
      <c r="G9" s="9">
        <v>175000</v>
      </c>
      <c r="H9" s="9">
        <v>175000</v>
      </c>
      <c r="I9" s="3" t="s">
        <v>14</v>
      </c>
      <c r="J9" s="6" t="s">
        <v>16</v>
      </c>
      <c r="K9" s="3" t="s">
        <v>15</v>
      </c>
      <c r="L9" s="4"/>
    </row>
    <row r="10" spans="1:12" ht="29" x14ac:dyDescent="0.35">
      <c r="A10" s="4">
        <v>805017350</v>
      </c>
      <c r="B10" s="4" t="s">
        <v>12</v>
      </c>
      <c r="C10" s="4" t="s">
        <v>13</v>
      </c>
      <c r="D10" s="4">
        <v>222062</v>
      </c>
      <c r="E10" s="5">
        <v>44427</v>
      </c>
      <c r="F10" s="5">
        <v>44452</v>
      </c>
      <c r="G10" s="9">
        <v>175000</v>
      </c>
      <c r="H10" s="9">
        <v>175000</v>
      </c>
      <c r="I10" s="3" t="s">
        <v>14</v>
      </c>
      <c r="J10" s="6" t="s">
        <v>16</v>
      </c>
      <c r="K10" s="3" t="s">
        <v>15</v>
      </c>
      <c r="L10" s="4"/>
    </row>
    <row r="11" spans="1:12" ht="29" x14ac:dyDescent="0.35">
      <c r="A11" s="4">
        <v>805017350</v>
      </c>
      <c r="B11" s="4" t="s">
        <v>12</v>
      </c>
      <c r="C11" s="4" t="s">
        <v>13</v>
      </c>
      <c r="D11" s="4">
        <v>222615</v>
      </c>
      <c r="E11" s="5">
        <v>44435</v>
      </c>
      <c r="F11" s="5">
        <v>44452</v>
      </c>
      <c r="G11" s="9">
        <v>175000</v>
      </c>
      <c r="H11" s="9">
        <v>175000</v>
      </c>
      <c r="I11" s="3" t="s">
        <v>14</v>
      </c>
      <c r="J11" s="6" t="s">
        <v>16</v>
      </c>
      <c r="K11" s="3" t="s">
        <v>15</v>
      </c>
      <c r="L11" s="4"/>
    </row>
    <row r="12" spans="1:12" ht="29" x14ac:dyDescent="0.35">
      <c r="A12" s="4">
        <v>805017350</v>
      </c>
      <c r="B12" s="4" t="s">
        <v>12</v>
      </c>
      <c r="C12" s="4" t="s">
        <v>13</v>
      </c>
      <c r="D12" s="4">
        <v>225432</v>
      </c>
      <c r="E12" s="5">
        <v>44530</v>
      </c>
      <c r="F12" s="5">
        <v>44539</v>
      </c>
      <c r="G12" s="9">
        <v>175000</v>
      </c>
      <c r="H12" s="9">
        <v>175000</v>
      </c>
      <c r="I12" s="3" t="s">
        <v>14</v>
      </c>
      <c r="J12" s="6" t="s">
        <v>16</v>
      </c>
      <c r="K12" s="3" t="s">
        <v>15</v>
      </c>
      <c r="L12" s="4"/>
    </row>
    <row r="13" spans="1:12" ht="29" x14ac:dyDescent="0.35">
      <c r="A13" s="4">
        <v>805017350</v>
      </c>
      <c r="B13" s="4" t="s">
        <v>12</v>
      </c>
      <c r="C13" s="4" t="s">
        <v>13</v>
      </c>
      <c r="D13" s="4">
        <v>225431</v>
      </c>
      <c r="E13" s="5">
        <v>44530</v>
      </c>
      <c r="F13" s="5">
        <v>44539</v>
      </c>
      <c r="G13" s="9">
        <v>175000</v>
      </c>
      <c r="H13" s="9">
        <v>175000</v>
      </c>
      <c r="I13" s="3" t="s">
        <v>14</v>
      </c>
      <c r="J13" s="6" t="s">
        <v>16</v>
      </c>
      <c r="K13" s="3" t="s">
        <v>15</v>
      </c>
      <c r="L13" s="4"/>
    </row>
    <row r="14" spans="1:12" ht="29" x14ac:dyDescent="0.35">
      <c r="A14" s="4">
        <v>805017350</v>
      </c>
      <c r="B14" s="4" t="s">
        <v>12</v>
      </c>
      <c r="C14" s="4" t="s">
        <v>13</v>
      </c>
      <c r="D14" s="4">
        <v>225495</v>
      </c>
      <c r="E14" s="5">
        <v>44537</v>
      </c>
      <c r="F14" s="5">
        <v>44575</v>
      </c>
      <c r="G14" s="9">
        <v>175000</v>
      </c>
      <c r="H14" s="9">
        <v>175000</v>
      </c>
      <c r="I14" s="3" t="s">
        <v>14</v>
      </c>
      <c r="J14" s="6" t="s">
        <v>16</v>
      </c>
      <c r="K14" s="3" t="s">
        <v>15</v>
      </c>
      <c r="L14" s="4"/>
    </row>
    <row r="15" spans="1:12" ht="29" x14ac:dyDescent="0.35">
      <c r="A15" s="4">
        <v>805017350</v>
      </c>
      <c r="B15" s="4" t="s">
        <v>12</v>
      </c>
      <c r="C15" s="4" t="s">
        <v>13</v>
      </c>
      <c r="D15" s="4">
        <v>225496</v>
      </c>
      <c r="E15" s="5">
        <v>44537</v>
      </c>
      <c r="F15" s="5">
        <v>44575</v>
      </c>
      <c r="G15" s="9">
        <v>175000</v>
      </c>
      <c r="H15" s="9">
        <v>175000</v>
      </c>
      <c r="I15" s="3" t="s">
        <v>14</v>
      </c>
      <c r="J15" s="6" t="s">
        <v>16</v>
      </c>
      <c r="K15" s="3" t="s">
        <v>15</v>
      </c>
      <c r="L15" s="4"/>
    </row>
    <row r="16" spans="1:12" ht="29" x14ac:dyDescent="0.35">
      <c r="A16" s="4">
        <v>805017350</v>
      </c>
      <c r="B16" s="4" t="s">
        <v>12</v>
      </c>
      <c r="C16" s="4" t="s">
        <v>13</v>
      </c>
      <c r="D16" s="4">
        <v>225497</v>
      </c>
      <c r="E16" s="5">
        <v>44537</v>
      </c>
      <c r="F16" s="5">
        <v>44575</v>
      </c>
      <c r="G16" s="9">
        <v>175000</v>
      </c>
      <c r="H16" s="9">
        <v>175000</v>
      </c>
      <c r="I16" s="3" t="s">
        <v>14</v>
      </c>
      <c r="J16" s="6" t="s">
        <v>16</v>
      </c>
      <c r="K16" s="3" t="s">
        <v>15</v>
      </c>
      <c r="L16" s="4"/>
    </row>
    <row r="17" spans="1:12" ht="29" x14ac:dyDescent="0.35">
      <c r="A17" s="4">
        <v>805017350</v>
      </c>
      <c r="B17" s="4" t="s">
        <v>12</v>
      </c>
      <c r="C17" s="4" t="s">
        <v>13</v>
      </c>
      <c r="D17" s="4">
        <v>225498</v>
      </c>
      <c r="E17" s="5">
        <v>44537</v>
      </c>
      <c r="F17" s="5">
        <v>44575</v>
      </c>
      <c r="G17" s="9">
        <v>175000</v>
      </c>
      <c r="H17" s="9">
        <v>175000</v>
      </c>
      <c r="I17" s="3" t="s">
        <v>14</v>
      </c>
      <c r="J17" s="6" t="s">
        <v>16</v>
      </c>
      <c r="K17" s="3" t="s">
        <v>15</v>
      </c>
      <c r="L17" s="4"/>
    </row>
    <row r="18" spans="1:12" ht="29" x14ac:dyDescent="0.35">
      <c r="A18" s="4">
        <v>805017350</v>
      </c>
      <c r="B18" s="4" t="s">
        <v>12</v>
      </c>
      <c r="C18" s="4" t="s">
        <v>13</v>
      </c>
      <c r="D18" s="4">
        <v>225499</v>
      </c>
      <c r="E18" s="5">
        <v>44537</v>
      </c>
      <c r="F18" s="5">
        <v>44575</v>
      </c>
      <c r="G18" s="9">
        <v>175000</v>
      </c>
      <c r="H18" s="9">
        <v>175000</v>
      </c>
      <c r="I18" s="3" t="s">
        <v>14</v>
      </c>
      <c r="J18" s="6" t="s">
        <v>16</v>
      </c>
      <c r="K18" s="3" t="s">
        <v>15</v>
      </c>
      <c r="L18" s="4"/>
    </row>
    <row r="19" spans="1:12" ht="29" x14ac:dyDescent="0.35">
      <c r="A19" s="4">
        <v>805017350</v>
      </c>
      <c r="B19" s="4" t="s">
        <v>12</v>
      </c>
      <c r="C19" s="4" t="s">
        <v>13</v>
      </c>
      <c r="D19" s="4">
        <v>234602</v>
      </c>
      <c r="E19" s="5">
        <v>45329</v>
      </c>
      <c r="F19" s="5">
        <v>45336</v>
      </c>
      <c r="G19" s="9">
        <v>175000</v>
      </c>
      <c r="H19" s="9">
        <v>175000</v>
      </c>
      <c r="I19" s="3" t="s">
        <v>14</v>
      </c>
      <c r="J19" s="6" t="s">
        <v>16</v>
      </c>
      <c r="K19" s="3" t="s">
        <v>15</v>
      </c>
      <c r="L19" s="4"/>
    </row>
    <row r="20" spans="1:12" ht="29" x14ac:dyDescent="0.35">
      <c r="A20" s="4">
        <v>805017350</v>
      </c>
      <c r="B20" s="4" t="s">
        <v>12</v>
      </c>
      <c r="C20" s="4" t="s">
        <v>13</v>
      </c>
      <c r="D20" s="4">
        <v>234603</v>
      </c>
      <c r="E20" s="5">
        <v>45329</v>
      </c>
      <c r="F20" s="5">
        <v>45336</v>
      </c>
      <c r="G20" s="9">
        <v>175000</v>
      </c>
      <c r="H20" s="9">
        <v>175000</v>
      </c>
      <c r="I20" s="3" t="s">
        <v>14</v>
      </c>
      <c r="J20" s="6" t="s">
        <v>16</v>
      </c>
      <c r="K20" s="3" t="s">
        <v>15</v>
      </c>
      <c r="L20" s="4"/>
    </row>
    <row r="21" spans="1:12" ht="29" x14ac:dyDescent="0.35">
      <c r="A21" s="4">
        <v>805017350</v>
      </c>
      <c r="B21" s="4" t="s">
        <v>12</v>
      </c>
      <c r="C21" s="4" t="s">
        <v>13</v>
      </c>
      <c r="D21" s="4">
        <v>234604</v>
      </c>
      <c r="E21" s="5">
        <v>45329</v>
      </c>
      <c r="F21" s="5">
        <v>45336</v>
      </c>
      <c r="G21" s="9">
        <v>175000</v>
      </c>
      <c r="H21" s="9">
        <v>175000</v>
      </c>
      <c r="I21" s="3" t="s">
        <v>14</v>
      </c>
      <c r="J21" s="6" t="s">
        <v>16</v>
      </c>
      <c r="K21" s="3" t="s">
        <v>15</v>
      </c>
      <c r="L21" s="4"/>
    </row>
    <row r="22" spans="1:12" ht="29" x14ac:dyDescent="0.35">
      <c r="A22" s="4">
        <v>805017350</v>
      </c>
      <c r="B22" s="4" t="s">
        <v>12</v>
      </c>
      <c r="C22" s="4" t="s">
        <v>13</v>
      </c>
      <c r="D22" s="4">
        <v>234605</v>
      </c>
      <c r="E22" s="5">
        <v>45329</v>
      </c>
      <c r="F22" s="5">
        <v>0</v>
      </c>
      <c r="G22" s="9">
        <v>77000</v>
      </c>
      <c r="H22" s="9">
        <v>77000</v>
      </c>
      <c r="I22" s="3" t="s">
        <v>14</v>
      </c>
      <c r="J22" s="6" t="s">
        <v>16</v>
      </c>
      <c r="K22" s="3" t="s">
        <v>15</v>
      </c>
      <c r="L22" s="4"/>
    </row>
    <row r="23" spans="1:12" ht="29" x14ac:dyDescent="0.35">
      <c r="A23" s="4">
        <v>805017350</v>
      </c>
      <c r="B23" s="4" t="s">
        <v>12</v>
      </c>
      <c r="C23" s="4" t="s">
        <v>13</v>
      </c>
      <c r="D23" s="4">
        <v>234606</v>
      </c>
      <c r="E23" s="5">
        <v>45329</v>
      </c>
      <c r="F23" s="5">
        <v>45336</v>
      </c>
      <c r="G23" s="9">
        <v>175000</v>
      </c>
      <c r="H23" s="9">
        <v>175000</v>
      </c>
      <c r="I23" s="3" t="s">
        <v>14</v>
      </c>
      <c r="J23" s="6" t="s">
        <v>16</v>
      </c>
      <c r="K23" s="3" t="s">
        <v>15</v>
      </c>
      <c r="L23" s="4"/>
    </row>
    <row r="24" spans="1:12" ht="29" x14ac:dyDescent="0.35">
      <c r="A24" s="4">
        <v>805017350</v>
      </c>
      <c r="B24" s="4" t="s">
        <v>12</v>
      </c>
      <c r="C24" s="4" t="s">
        <v>13</v>
      </c>
      <c r="D24" s="4">
        <v>234607</v>
      </c>
      <c r="E24" s="5">
        <v>45329</v>
      </c>
      <c r="F24" s="5">
        <v>45336</v>
      </c>
      <c r="G24" s="9">
        <v>175000</v>
      </c>
      <c r="H24" s="9">
        <v>175000</v>
      </c>
      <c r="I24" s="3" t="s">
        <v>14</v>
      </c>
      <c r="J24" s="6" t="s">
        <v>16</v>
      </c>
      <c r="K24" s="3" t="s">
        <v>15</v>
      </c>
      <c r="L24" s="4"/>
    </row>
    <row r="25" spans="1:12" ht="29" x14ac:dyDescent="0.35">
      <c r="A25" s="4">
        <v>805017350</v>
      </c>
      <c r="B25" s="4" t="s">
        <v>12</v>
      </c>
      <c r="C25" s="4" t="s">
        <v>13</v>
      </c>
      <c r="D25" s="4">
        <v>234608</v>
      </c>
      <c r="E25" s="5">
        <v>45329</v>
      </c>
      <c r="F25" s="5">
        <v>45336</v>
      </c>
      <c r="G25" s="9">
        <v>175000</v>
      </c>
      <c r="H25" s="9">
        <v>175000</v>
      </c>
      <c r="I25" s="3" t="s">
        <v>14</v>
      </c>
      <c r="J25" s="6" t="s">
        <v>16</v>
      </c>
      <c r="K25" s="3" t="s">
        <v>15</v>
      </c>
      <c r="L25" s="4"/>
    </row>
    <row r="26" spans="1:12" ht="29" x14ac:dyDescent="0.35">
      <c r="A26" s="4">
        <v>805017350</v>
      </c>
      <c r="B26" s="4" t="s">
        <v>12</v>
      </c>
      <c r="C26" s="4" t="s">
        <v>13</v>
      </c>
      <c r="D26" s="4">
        <v>234641</v>
      </c>
      <c r="E26" s="5">
        <v>45331</v>
      </c>
      <c r="F26" s="5">
        <v>45336</v>
      </c>
      <c r="G26" s="9">
        <v>175000</v>
      </c>
      <c r="H26" s="9">
        <v>175000</v>
      </c>
      <c r="I26" s="3" t="s">
        <v>14</v>
      </c>
      <c r="J26" s="6" t="s">
        <v>16</v>
      </c>
      <c r="K26" s="3" t="s">
        <v>15</v>
      </c>
      <c r="L26" s="4"/>
    </row>
  </sheetData>
  <autoFilter ref="A1:L1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 Hemato 1</cp:lastModifiedBy>
  <dcterms:created xsi:type="dcterms:W3CDTF">2022-06-01T14:39:12Z</dcterms:created>
  <dcterms:modified xsi:type="dcterms:W3CDTF">2024-08-16T21:52:43Z</dcterms:modified>
</cp:coreProperties>
</file>