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FACTURACIÓN\COMFENALCO\CARTERA Y DOCUMENTOS\CARTERA 2024\NOVIEMBRE-CONCILIACIÓN\"/>
    </mc:Choice>
  </mc:AlternateContent>
  <xr:revisionPtr revIDLastSave="0" documentId="13_ncr:1_{A0D42EFE-9EB2-437C-8D13-5A03153A270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<sst xmlns="http://schemas.openxmlformats.org/spreadsheetml/2006/main" count="46" uniqueCount="16">
  <si>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</si>
  <si>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</si>
  <si>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</si>
  <si>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</si>
  <si>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</si>
  <si>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</si>
  <si>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</si>
  <si>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</si>
  <si>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</si>
  <si>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</si>
  <si>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</si>
  <si>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FUNDACION ICOMSALUD IPS</t>
  </si>
  <si>
    <t>FIE</t>
  </si>
  <si>
    <t>EVENTO</t>
  </si>
  <si>
    <t>CALI/BUENAVENTURA</t>
  </si>
  <si>
    <t>DOMICILIARIA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</si>
</sst>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dd/mm/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6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showGridLines="0" tabSelected="1" zoomScale="120" zoomScaleNormal="120" workbookViewId="0">
      <selection activeCell="I11" sqref="I11"/>
    </sheetView>
  </sheetViews>
  <sheetFormatPr baseColWidth="10" defaultRowHeight="15" x14ac:dyDescent="0.25"/>
  <cols>
    <col min="2" max="2" width="26.5703125" customWidth="1"/>
    <col min="3" max="3" width="9" customWidth="1"/>
    <col min="4" max="4" width="8.85546875" customWidth="1"/>
    <col min="5" max="5" width="13.140625" customWidth="1"/>
    <col min="6" max="6" width="14" customWidth="1"/>
    <col min="7" max="7" width="13.5703125" customWidth="1"/>
    <col min="8" max="8" width="13.140625" customWidth="1"/>
    <col min="9" max="9" width="15.7109375" bestFit="1" customWidth="1"/>
    <col min="10" max="10" width="22.7109375" customWidth="1"/>
    <col min="11" max="11" width="15.8554687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900324452</v>
      </c>
      <c r="B2" s="1" t="s">
        <v>11</v>
      </c>
      <c r="C2" s="7" t="s">
        <v>12</v>
      </c>
      <c r="D2" s="7">
        <v>1890</v>
      </c>
      <c r="E2" s="6">
        <v>45397</v>
      </c>
      <c r="F2" s="6">
        <v>45397</v>
      </c>
      <c r="G2" s="5">
        <v>23485245</v>
      </c>
      <c r="H2" s="5">
        <v>570540</v>
      </c>
      <c r="I2" s="4" t="s">
        <v>13</v>
      </c>
      <c r="J2" s="4" t="s">
        <v>14</v>
      </c>
      <c r="K2" s="4" t="s">
        <v>15</v>
      </c>
    </row>
    <row r="3" spans="1:11" x14ac:dyDescent="0.25">
      <c r="A3" s="1">
        <v>900324452</v>
      </c>
      <c r="B3" s="1" t="s">
        <v>11</v>
      </c>
      <c r="C3" s="7" t="s">
        <v>12</v>
      </c>
      <c r="D3" s="7">
        <v>1966</v>
      </c>
      <c r="E3" s="6">
        <v>45457</v>
      </c>
      <c r="F3" s="6">
        <v>45457</v>
      </c>
      <c r="G3" s="5">
        <v>23662032</v>
      </c>
      <c r="H3" s="5">
        <v>979343</v>
      </c>
      <c r="I3" s="4" t="s">
        <v>13</v>
      </c>
      <c r="J3" s="4" t="s">
        <v>14</v>
      </c>
      <c r="K3" s="4" t="s">
        <v>15</v>
      </c>
    </row>
    <row r="4" spans="1:11" x14ac:dyDescent="0.25">
      <c r="A4" s="1">
        <v>900324452</v>
      </c>
      <c r="B4" s="1" t="s">
        <v>11</v>
      </c>
      <c r="C4" s="7" t="s">
        <v>12</v>
      </c>
      <c r="D4" s="7">
        <v>2024</v>
      </c>
      <c r="E4" s="6">
        <v>45488</v>
      </c>
      <c r="F4" s="6">
        <v>45488</v>
      </c>
      <c r="G4" s="5">
        <v>18617913</v>
      </c>
      <c r="H4" s="5">
        <v>970130</v>
      </c>
      <c r="I4" s="4" t="s">
        <v>13</v>
      </c>
      <c r="J4" s="4" t="s">
        <v>14</v>
      </c>
      <c r="K4" s="4" t="s">
        <v>15</v>
      </c>
    </row>
    <row r="5" spans="1:11" x14ac:dyDescent="0.25">
      <c r="A5" s="1">
        <v>900324452</v>
      </c>
      <c r="B5" s="1" t="s">
        <v>11</v>
      </c>
      <c r="C5" s="7" t="s">
        <v>12</v>
      </c>
      <c r="D5" s="7">
        <v>2082</v>
      </c>
      <c r="E5" s="6">
        <v>45510</v>
      </c>
      <c r="F5" s="6">
        <v>45510</v>
      </c>
      <c r="G5" s="5">
        <v>208560</v>
      </c>
      <c r="H5" s="5">
        <v>208560</v>
      </c>
      <c r="I5" s="4" t="s">
        <v>13</v>
      </c>
      <c r="J5" s="4" t="s">
        <v>14</v>
      </c>
      <c r="K5" s="4" t="s">
        <v>15</v>
      </c>
    </row>
    <row r="6" spans="1:11" x14ac:dyDescent="0.25">
      <c r="A6" s="1">
        <v>900324452</v>
      </c>
      <c r="B6" s="1" t="s">
        <v>11</v>
      </c>
      <c r="C6" s="7" t="s">
        <v>12</v>
      </c>
      <c r="D6" s="7">
        <v>2157</v>
      </c>
      <c r="E6" s="6">
        <v>45548</v>
      </c>
      <c r="F6" s="6">
        <v>45548</v>
      </c>
      <c r="G6" s="5">
        <v>20587033</v>
      </c>
      <c r="H6" s="5">
        <v>1490814</v>
      </c>
      <c r="I6" s="4" t="s">
        <v>13</v>
      </c>
      <c r="J6" s="4" t="s">
        <v>14</v>
      </c>
      <c r="K6" s="4" t="s">
        <v>15</v>
      </c>
    </row>
    <row r="7" spans="1:11" x14ac:dyDescent="0.25">
      <c r="A7" s="1">
        <v>900324452</v>
      </c>
      <c r="B7" s="1" t="s">
        <v>11</v>
      </c>
      <c r="C7" s="7" t="s">
        <v>12</v>
      </c>
      <c r="D7" s="7">
        <v>2158</v>
      </c>
      <c r="E7" s="6">
        <v>45548</v>
      </c>
      <c r="F7" s="6">
        <v>45548</v>
      </c>
      <c r="G7" s="5">
        <v>416038</v>
      </c>
      <c r="H7" s="5">
        <v>416038</v>
      </c>
      <c r="I7" s="4" t="s">
        <v>13</v>
      </c>
      <c r="J7" s="4" t="s">
        <v>14</v>
      </c>
      <c r="K7" s="4" t="s">
        <v>15</v>
      </c>
    </row>
    <row r="8" spans="1:11" x14ac:dyDescent="0.25">
      <c r="A8" s="1">
        <v>900324452</v>
      </c>
      <c r="B8" s="1" t="s">
        <v>11</v>
      </c>
      <c r="C8" s="7" t="s">
        <v>12</v>
      </c>
      <c r="D8" s="7">
        <v>2209</v>
      </c>
      <c r="E8" s="6">
        <v>45558</v>
      </c>
      <c r="F8" s="6">
        <v>45558</v>
      </c>
      <c r="G8" s="5">
        <v>550364</v>
      </c>
      <c r="H8" s="5">
        <v>550364</v>
      </c>
      <c r="I8" s="4" t="s">
        <v>13</v>
      </c>
      <c r="J8" s="4" t="s">
        <v>14</v>
      </c>
      <c r="K8" s="4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2024-11-01T15:41:58Z</dcterms:modified>
</cp:coreProperties>
</file>