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447F438-9900-4647-AE8B-034C601AE79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sd" sheetId="1" r:id="rId1"/>
    <sheet name="pagos x aplicar" sheetId="2" r:id="rId2"/>
  </sheets>
  <definedNames>
    <definedName name="_xlnm._FilterDatabase" localSheetId="0" hidden="1">bsd!$A$1:$L$1274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7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<sst xmlns="http://schemas.openxmlformats.org/spreadsheetml/2006/main" count="6394" uniqueCount="23">
  <si>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</si>
  <si>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</si>
  <si>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</si>
  <si>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</si>
  <si>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</si>
  <si>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</si>
  <si>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</si>
  <si>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</si>
  <si>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</si>
  <si>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</si>
  <si>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</si>
  <si>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</si>
  <si>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DAVITA SAS</t>
  </si>
  <si>
    <t>CALB</t>
  </si>
  <si>
    <t>EVENTO</t>
  </si>
  <si>
    <t>CALI</t>
  </si>
  <si>
    <t>AMBULATORIA</t>
  </si>
  <si>
    <t>CALC</t>
  </si>
  <si>
    <t>CALD</t>
  </si>
  <si>
    <t>CALG</t>
  </si>
  <si>
    <t>POPB</t>
  </si>
  <si>
    <t>FE</t>
  </si>
  <si>
    <t>BC-AN-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</si>
</sst>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d/mm/yyyy"/>
    <numFmt numFmtId="165" formatCode="[$-1240A]#,##0.00;\-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 readingOrder="1"/>
    </xf>
    <xf numFmtId="164" fontId="4" fillId="2" borderId="0" xfId="0" applyNumberFormat="1" applyFont="1" applyFill="1" applyAlignment="1">
      <alignment horizontal="center" vertical="top" wrapText="1" readingOrder="1"/>
    </xf>
    <xf numFmtId="165" fontId="4" fillId="2" borderId="0" xfId="0" applyNumberFormat="1" applyFont="1" applyFill="1" applyAlignment="1">
      <alignment horizontal="center" vertical="top" wrapText="1" readingOrder="1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75"/>
  <sheetViews>
    <sheetView tabSelected="1" topLeftCell="A1257" workbookViewId="0">
      <selection activeCell="H1275" sqref="H1275"/>
    </sheetView>
  </sheetViews>
  <sheetFormatPr baseColWidth="10" defaultRowHeight="15" x14ac:dyDescent="0.25"/>
  <cols>
    <col min="7" max="7" width="14.140625" bestFit="1" customWidth="1"/>
    <col min="8" max="8" width="15.28515625" bestFit="1" customWidth="1"/>
    <col min="11" max="11" width="18.5703125" customWidth="1"/>
  </cols>
  <sheetData>
    <row r="1" spans="1:1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>
        <v>900532504</v>
      </c>
      <c r="B2" t="s">
        <v>12</v>
      </c>
      <c r="C2" s="2" t="s">
        <v>13</v>
      </c>
      <c r="D2" s="2">
        <v>30107</v>
      </c>
      <c r="E2" s="3">
        <v>45291</v>
      </c>
      <c r="G2" s="4">
        <v>2677464</v>
      </c>
      <c r="H2" s="4">
        <v>2677464</v>
      </c>
      <c r="I2" t="s">
        <v>14</v>
      </c>
      <c r="J2" t="s">
        <v>15</v>
      </c>
      <c r="K2" t="s">
        <v>16</v>
      </c>
    </row>
    <row r="3" spans="1:12" x14ac:dyDescent="0.25">
      <c r="A3">
        <v>900532504</v>
      </c>
      <c r="B3" t="s">
        <v>12</v>
      </c>
      <c r="C3" s="2" t="s">
        <v>17</v>
      </c>
      <c r="D3" s="2">
        <v>31456</v>
      </c>
      <c r="E3" s="3">
        <v>45046</v>
      </c>
      <c r="G3" s="4">
        <v>2434058</v>
      </c>
      <c r="H3" s="4">
        <v>2434058</v>
      </c>
      <c r="I3" t="s">
        <v>14</v>
      </c>
      <c r="J3" t="s">
        <v>15</v>
      </c>
      <c r="K3" t="s">
        <v>16</v>
      </c>
    </row>
    <row r="4" spans="1:12" x14ac:dyDescent="0.25">
      <c r="A4">
        <v>900532504</v>
      </c>
      <c r="B4" t="s">
        <v>12</v>
      </c>
      <c r="C4" s="2" t="s">
        <v>17</v>
      </c>
      <c r="D4" s="2">
        <v>34859</v>
      </c>
      <c r="E4" s="3">
        <v>45291</v>
      </c>
      <c r="G4" s="4">
        <v>823836</v>
      </c>
      <c r="H4" s="4">
        <v>823836</v>
      </c>
      <c r="I4" t="s">
        <v>14</v>
      </c>
      <c r="J4" t="s">
        <v>15</v>
      </c>
      <c r="K4" t="s">
        <v>16</v>
      </c>
    </row>
    <row r="5" spans="1:12" x14ac:dyDescent="0.25">
      <c r="A5">
        <v>900532504</v>
      </c>
      <c r="B5" t="s">
        <v>12</v>
      </c>
      <c r="C5" s="2" t="s">
        <v>17</v>
      </c>
      <c r="D5" s="2">
        <v>34875</v>
      </c>
      <c r="E5" s="3">
        <v>45291</v>
      </c>
      <c r="G5" s="4">
        <v>2677464</v>
      </c>
      <c r="H5" s="4">
        <v>2677464</v>
      </c>
      <c r="I5" t="s">
        <v>14</v>
      </c>
      <c r="J5" t="s">
        <v>15</v>
      </c>
      <c r="K5" t="s">
        <v>16</v>
      </c>
    </row>
    <row r="6" spans="1:12" x14ac:dyDescent="0.25">
      <c r="A6">
        <v>900532504</v>
      </c>
      <c r="B6" t="s">
        <v>12</v>
      </c>
      <c r="C6" s="2" t="s">
        <v>17</v>
      </c>
      <c r="D6" s="2">
        <v>34918</v>
      </c>
      <c r="E6" s="3">
        <v>45291</v>
      </c>
      <c r="G6" s="4">
        <v>2677464</v>
      </c>
      <c r="H6" s="4">
        <v>2677464</v>
      </c>
      <c r="I6" t="s">
        <v>14</v>
      </c>
      <c r="J6" t="s">
        <v>15</v>
      </c>
      <c r="K6" t="s">
        <v>16</v>
      </c>
    </row>
    <row r="7" spans="1:12" x14ac:dyDescent="0.25">
      <c r="A7">
        <v>900532504</v>
      </c>
      <c r="B7" t="s">
        <v>12</v>
      </c>
      <c r="C7" s="2" t="s">
        <v>17</v>
      </c>
      <c r="D7" s="2">
        <v>34919</v>
      </c>
      <c r="E7" s="3">
        <v>45291</v>
      </c>
      <c r="G7" s="4">
        <v>2677464</v>
      </c>
      <c r="H7" s="4">
        <v>2677464</v>
      </c>
      <c r="I7" t="s">
        <v>14</v>
      </c>
      <c r="J7" t="s">
        <v>15</v>
      </c>
      <c r="K7" t="s">
        <v>16</v>
      </c>
    </row>
    <row r="8" spans="1:12" x14ac:dyDescent="0.25">
      <c r="A8">
        <v>900532504</v>
      </c>
      <c r="B8" t="s">
        <v>12</v>
      </c>
      <c r="C8" s="2" t="s">
        <v>17</v>
      </c>
      <c r="D8" s="2">
        <v>34938</v>
      </c>
      <c r="E8" s="3">
        <v>45291</v>
      </c>
      <c r="G8" s="4">
        <v>2677464</v>
      </c>
      <c r="H8" s="4">
        <v>2677464</v>
      </c>
      <c r="I8" t="s">
        <v>14</v>
      </c>
      <c r="J8" t="s">
        <v>15</v>
      </c>
      <c r="K8" t="s">
        <v>16</v>
      </c>
    </row>
    <row r="9" spans="1:12" x14ac:dyDescent="0.25">
      <c r="A9">
        <v>900532504</v>
      </c>
      <c r="B9" t="s">
        <v>12</v>
      </c>
      <c r="C9" s="2" t="s">
        <v>18</v>
      </c>
      <c r="D9" s="2">
        <v>21162</v>
      </c>
      <c r="E9" s="3">
        <v>45291</v>
      </c>
      <c r="G9" s="4">
        <v>2677464</v>
      </c>
      <c r="H9" s="4">
        <v>2677464</v>
      </c>
      <c r="I9" t="s">
        <v>14</v>
      </c>
      <c r="J9" t="s">
        <v>15</v>
      </c>
      <c r="K9" t="s">
        <v>16</v>
      </c>
    </row>
    <row r="10" spans="1:12" x14ac:dyDescent="0.25">
      <c r="A10">
        <v>900532504</v>
      </c>
      <c r="B10" t="s">
        <v>12</v>
      </c>
      <c r="C10" s="2" t="s">
        <v>18</v>
      </c>
      <c r="D10" s="2">
        <v>21233</v>
      </c>
      <c r="E10" s="3">
        <v>45291</v>
      </c>
      <c r="G10" s="4">
        <v>2677464</v>
      </c>
      <c r="H10" s="4">
        <v>2677464</v>
      </c>
      <c r="I10" t="s">
        <v>14</v>
      </c>
      <c r="J10" t="s">
        <v>15</v>
      </c>
      <c r="K10" t="s">
        <v>16</v>
      </c>
    </row>
    <row r="11" spans="1:12" x14ac:dyDescent="0.25">
      <c r="A11">
        <v>900532504</v>
      </c>
      <c r="B11" t="s">
        <v>12</v>
      </c>
      <c r="C11" s="2" t="s">
        <v>18</v>
      </c>
      <c r="D11" s="2">
        <v>21236</v>
      </c>
      <c r="E11" s="3">
        <v>45291</v>
      </c>
      <c r="G11" s="4">
        <v>2677464</v>
      </c>
      <c r="H11" s="4">
        <v>2677464</v>
      </c>
      <c r="I11" t="s">
        <v>14</v>
      </c>
      <c r="J11" t="s">
        <v>15</v>
      </c>
      <c r="K11" t="s">
        <v>16</v>
      </c>
    </row>
    <row r="12" spans="1:12" x14ac:dyDescent="0.25">
      <c r="A12">
        <v>900532504</v>
      </c>
      <c r="B12" t="s">
        <v>12</v>
      </c>
      <c r="C12" s="2" t="s">
        <v>18</v>
      </c>
      <c r="D12" s="2">
        <v>21237</v>
      </c>
      <c r="E12" s="3">
        <v>45291</v>
      </c>
      <c r="G12" s="4">
        <v>2677464</v>
      </c>
      <c r="H12" s="4">
        <v>2677464</v>
      </c>
      <c r="I12" t="s">
        <v>14</v>
      </c>
      <c r="J12" t="s">
        <v>15</v>
      </c>
      <c r="K12" t="s">
        <v>16</v>
      </c>
    </row>
    <row r="13" spans="1:12" x14ac:dyDescent="0.25">
      <c r="A13">
        <v>900532504</v>
      </c>
      <c r="B13" t="s">
        <v>12</v>
      </c>
      <c r="C13" s="2" t="s">
        <v>18</v>
      </c>
      <c r="D13" s="2">
        <v>21254</v>
      </c>
      <c r="E13" s="3">
        <v>45291</v>
      </c>
      <c r="G13" s="4">
        <v>2677464</v>
      </c>
      <c r="H13" s="4">
        <v>2677464</v>
      </c>
      <c r="I13" t="s">
        <v>14</v>
      </c>
      <c r="J13" t="s">
        <v>15</v>
      </c>
      <c r="K13" t="s">
        <v>16</v>
      </c>
    </row>
    <row r="14" spans="1:12" x14ac:dyDescent="0.25">
      <c r="A14">
        <v>900532504</v>
      </c>
      <c r="B14" t="s">
        <v>12</v>
      </c>
      <c r="C14" s="2" t="s">
        <v>19</v>
      </c>
      <c r="D14" s="2">
        <v>10722</v>
      </c>
      <c r="E14" s="3">
        <v>45291</v>
      </c>
      <c r="G14" s="4">
        <v>2677464</v>
      </c>
      <c r="H14" s="4">
        <v>2677464</v>
      </c>
      <c r="I14" t="s">
        <v>14</v>
      </c>
      <c r="J14" t="s">
        <v>15</v>
      </c>
      <c r="K14" t="s">
        <v>16</v>
      </c>
    </row>
    <row r="15" spans="1:12" x14ac:dyDescent="0.25">
      <c r="A15">
        <v>900532504</v>
      </c>
      <c r="B15" t="s">
        <v>12</v>
      </c>
      <c r="C15" s="2" t="s">
        <v>13</v>
      </c>
      <c r="D15" s="2">
        <v>22567</v>
      </c>
      <c r="E15" s="3">
        <v>44773</v>
      </c>
      <c r="G15" s="4">
        <v>945590</v>
      </c>
      <c r="H15" s="4">
        <v>945590</v>
      </c>
      <c r="I15" t="s">
        <v>14</v>
      </c>
      <c r="J15" t="s">
        <v>15</v>
      </c>
      <c r="K15" t="s">
        <v>16</v>
      </c>
    </row>
    <row r="16" spans="1:12" x14ac:dyDescent="0.25">
      <c r="A16">
        <v>900532504</v>
      </c>
      <c r="B16" t="s">
        <v>12</v>
      </c>
      <c r="C16" s="2" t="s">
        <v>13</v>
      </c>
      <c r="D16" s="2">
        <v>29416</v>
      </c>
      <c r="E16" s="3">
        <v>45260</v>
      </c>
      <c r="G16" s="4">
        <v>2677464</v>
      </c>
      <c r="H16" s="4">
        <v>2677464</v>
      </c>
      <c r="I16" t="s">
        <v>14</v>
      </c>
      <c r="J16" t="s">
        <v>15</v>
      </c>
      <c r="K16" t="s">
        <v>16</v>
      </c>
    </row>
    <row r="17" spans="1:11" x14ac:dyDescent="0.25">
      <c r="A17">
        <v>900532504</v>
      </c>
      <c r="B17" t="s">
        <v>12</v>
      </c>
      <c r="C17" s="2" t="s">
        <v>13</v>
      </c>
      <c r="D17" s="2">
        <v>29418</v>
      </c>
      <c r="E17" s="3">
        <v>45260</v>
      </c>
      <c r="G17" s="4">
        <v>2677464</v>
      </c>
      <c r="H17" s="4">
        <v>2677464</v>
      </c>
      <c r="I17" t="s">
        <v>14</v>
      </c>
      <c r="J17" t="s">
        <v>15</v>
      </c>
      <c r="K17" t="s">
        <v>16</v>
      </c>
    </row>
    <row r="18" spans="1:11" x14ac:dyDescent="0.25">
      <c r="A18">
        <v>900532504</v>
      </c>
      <c r="B18" t="s">
        <v>12</v>
      </c>
      <c r="C18" s="2" t="s">
        <v>13</v>
      </c>
      <c r="D18" s="2">
        <v>29419</v>
      </c>
      <c r="E18" s="3">
        <v>45260</v>
      </c>
      <c r="G18" s="4">
        <v>823836</v>
      </c>
      <c r="H18" s="4">
        <v>823836</v>
      </c>
      <c r="I18" t="s">
        <v>14</v>
      </c>
      <c r="J18" t="s">
        <v>15</v>
      </c>
      <c r="K18" t="s">
        <v>16</v>
      </c>
    </row>
    <row r="19" spans="1:11" x14ac:dyDescent="0.25">
      <c r="A19">
        <v>900532504</v>
      </c>
      <c r="B19" t="s">
        <v>12</v>
      </c>
      <c r="C19" s="2" t="s">
        <v>13</v>
      </c>
      <c r="D19" s="2">
        <v>29460</v>
      </c>
      <c r="E19" s="3">
        <v>45260</v>
      </c>
      <c r="G19" s="4">
        <v>2677464</v>
      </c>
      <c r="H19" s="4">
        <v>2677464</v>
      </c>
      <c r="I19" t="s">
        <v>14</v>
      </c>
      <c r="J19" t="s">
        <v>15</v>
      </c>
      <c r="K19" t="s">
        <v>16</v>
      </c>
    </row>
    <row r="20" spans="1:11" x14ac:dyDescent="0.25">
      <c r="A20">
        <v>900532504</v>
      </c>
      <c r="B20" t="s">
        <v>12</v>
      </c>
      <c r="C20" s="2" t="s">
        <v>13</v>
      </c>
      <c r="D20" s="2">
        <v>29461</v>
      </c>
      <c r="E20" s="3">
        <v>45260</v>
      </c>
      <c r="G20" s="4">
        <v>2677464</v>
      </c>
      <c r="H20" s="4">
        <v>2677464</v>
      </c>
      <c r="I20" t="s">
        <v>14</v>
      </c>
      <c r="J20" t="s">
        <v>15</v>
      </c>
      <c r="K20" t="s">
        <v>16</v>
      </c>
    </row>
    <row r="21" spans="1:11" x14ac:dyDescent="0.25">
      <c r="A21">
        <v>900532504</v>
      </c>
      <c r="B21" t="s">
        <v>12</v>
      </c>
      <c r="C21" s="2" t="s">
        <v>13</v>
      </c>
      <c r="D21" s="2">
        <v>29462</v>
      </c>
      <c r="E21" s="3">
        <v>45260</v>
      </c>
      <c r="G21" s="4">
        <v>2677464</v>
      </c>
      <c r="H21" s="4">
        <v>2677464</v>
      </c>
      <c r="I21" t="s">
        <v>14</v>
      </c>
      <c r="J21" t="s">
        <v>15</v>
      </c>
      <c r="K21" t="s">
        <v>16</v>
      </c>
    </row>
    <row r="22" spans="1:11" x14ac:dyDescent="0.25">
      <c r="A22">
        <v>900532504</v>
      </c>
      <c r="B22" t="s">
        <v>12</v>
      </c>
      <c r="C22" s="2" t="s">
        <v>13</v>
      </c>
      <c r="D22" s="2">
        <v>29463</v>
      </c>
      <c r="E22" s="3">
        <v>45260</v>
      </c>
      <c r="G22" s="4">
        <v>2677464</v>
      </c>
      <c r="H22" s="4">
        <v>2677464</v>
      </c>
      <c r="I22" t="s">
        <v>14</v>
      </c>
      <c r="J22" t="s">
        <v>15</v>
      </c>
      <c r="K22" t="s">
        <v>16</v>
      </c>
    </row>
    <row r="23" spans="1:11" x14ac:dyDescent="0.25">
      <c r="A23">
        <v>900532504</v>
      </c>
      <c r="B23" t="s">
        <v>12</v>
      </c>
      <c r="C23" s="2" t="s">
        <v>13</v>
      </c>
      <c r="D23" s="2">
        <v>29464</v>
      </c>
      <c r="E23" s="3">
        <v>45260</v>
      </c>
      <c r="G23" s="4">
        <v>2677464</v>
      </c>
      <c r="H23" s="4">
        <v>2677464</v>
      </c>
      <c r="I23" t="s">
        <v>14</v>
      </c>
      <c r="J23" t="s">
        <v>15</v>
      </c>
      <c r="K23" t="s">
        <v>16</v>
      </c>
    </row>
    <row r="24" spans="1:11" x14ac:dyDescent="0.25">
      <c r="A24">
        <v>900532504</v>
      </c>
      <c r="B24" t="s">
        <v>12</v>
      </c>
      <c r="C24" s="2" t="s">
        <v>13</v>
      </c>
      <c r="D24" s="2">
        <v>29465</v>
      </c>
      <c r="E24" s="3">
        <v>45260</v>
      </c>
      <c r="G24" s="4">
        <v>2677464</v>
      </c>
      <c r="H24" s="4">
        <v>2677464</v>
      </c>
      <c r="I24" t="s">
        <v>14</v>
      </c>
      <c r="J24" t="s">
        <v>15</v>
      </c>
      <c r="K24" t="s">
        <v>16</v>
      </c>
    </row>
    <row r="25" spans="1:11" x14ac:dyDescent="0.25">
      <c r="A25">
        <v>900532504</v>
      </c>
      <c r="B25" t="s">
        <v>12</v>
      </c>
      <c r="C25" s="2" t="s">
        <v>13</v>
      </c>
      <c r="D25" s="2">
        <v>29467</v>
      </c>
      <c r="E25" s="3">
        <v>45260</v>
      </c>
      <c r="G25" s="4">
        <v>2677464</v>
      </c>
      <c r="H25" s="4">
        <v>2677464</v>
      </c>
      <c r="I25" t="s">
        <v>14</v>
      </c>
      <c r="J25" t="s">
        <v>15</v>
      </c>
      <c r="K25" t="s">
        <v>16</v>
      </c>
    </row>
    <row r="26" spans="1:11" x14ac:dyDescent="0.25">
      <c r="A26">
        <v>900532504</v>
      </c>
      <c r="B26" t="s">
        <v>12</v>
      </c>
      <c r="C26" s="2" t="s">
        <v>13</v>
      </c>
      <c r="D26" s="2">
        <v>29468</v>
      </c>
      <c r="E26" s="3">
        <v>45260</v>
      </c>
      <c r="G26" s="4">
        <v>2677464</v>
      </c>
      <c r="H26" s="4">
        <v>2677464</v>
      </c>
      <c r="I26" t="s">
        <v>14</v>
      </c>
      <c r="J26" t="s">
        <v>15</v>
      </c>
      <c r="K26" t="s">
        <v>16</v>
      </c>
    </row>
    <row r="27" spans="1:11" x14ac:dyDescent="0.25">
      <c r="A27">
        <v>900532504</v>
      </c>
      <c r="B27" t="s">
        <v>12</v>
      </c>
      <c r="C27" s="2" t="s">
        <v>13</v>
      </c>
      <c r="D27" s="2">
        <v>29469</v>
      </c>
      <c r="E27" s="3">
        <v>45260</v>
      </c>
      <c r="G27" s="4">
        <v>2677464</v>
      </c>
      <c r="H27" s="4">
        <v>2677464</v>
      </c>
      <c r="I27" t="s">
        <v>14</v>
      </c>
      <c r="J27" t="s">
        <v>15</v>
      </c>
      <c r="K27" t="s">
        <v>16</v>
      </c>
    </row>
    <row r="28" spans="1:11" x14ac:dyDescent="0.25">
      <c r="A28">
        <v>900532504</v>
      </c>
      <c r="B28" t="s">
        <v>12</v>
      </c>
      <c r="C28" s="2" t="s">
        <v>13</v>
      </c>
      <c r="D28" s="2">
        <v>29470</v>
      </c>
      <c r="E28" s="3">
        <v>45260</v>
      </c>
      <c r="G28" s="4">
        <v>1441713</v>
      </c>
      <c r="H28" s="4">
        <v>1441713</v>
      </c>
      <c r="I28" t="s">
        <v>14</v>
      </c>
      <c r="J28" t="s">
        <v>15</v>
      </c>
      <c r="K28" t="s">
        <v>16</v>
      </c>
    </row>
    <row r="29" spans="1:11" x14ac:dyDescent="0.25">
      <c r="A29">
        <v>900532504</v>
      </c>
      <c r="B29" t="s">
        <v>12</v>
      </c>
      <c r="C29" s="2" t="s">
        <v>13</v>
      </c>
      <c r="D29" s="2">
        <v>30009</v>
      </c>
      <c r="E29" s="3">
        <v>45291</v>
      </c>
      <c r="G29" s="4">
        <v>2677464</v>
      </c>
      <c r="H29" s="4">
        <v>2677464</v>
      </c>
      <c r="I29" t="s">
        <v>14</v>
      </c>
      <c r="J29" t="s">
        <v>15</v>
      </c>
      <c r="K29" t="s">
        <v>16</v>
      </c>
    </row>
    <row r="30" spans="1:11" x14ac:dyDescent="0.25">
      <c r="A30">
        <v>900532504</v>
      </c>
      <c r="B30" t="s">
        <v>12</v>
      </c>
      <c r="C30" s="2" t="s">
        <v>13</v>
      </c>
      <c r="D30" s="2">
        <v>30010</v>
      </c>
      <c r="E30" s="3">
        <v>45291</v>
      </c>
      <c r="G30" s="4">
        <v>2677464</v>
      </c>
      <c r="H30" s="4">
        <v>2677464</v>
      </c>
      <c r="I30" t="s">
        <v>14</v>
      </c>
      <c r="J30" t="s">
        <v>15</v>
      </c>
      <c r="K30" t="s">
        <v>16</v>
      </c>
    </row>
    <row r="31" spans="1:11" x14ac:dyDescent="0.25">
      <c r="A31">
        <v>900532504</v>
      </c>
      <c r="B31" t="s">
        <v>12</v>
      </c>
      <c r="C31" s="2" t="s">
        <v>13</v>
      </c>
      <c r="D31" s="2">
        <v>30011</v>
      </c>
      <c r="E31" s="3">
        <v>45291</v>
      </c>
      <c r="G31" s="4">
        <v>2677464</v>
      </c>
      <c r="H31" s="4">
        <v>2677464</v>
      </c>
      <c r="I31" t="s">
        <v>14</v>
      </c>
      <c r="J31" t="s">
        <v>15</v>
      </c>
      <c r="K31" t="s">
        <v>16</v>
      </c>
    </row>
    <row r="32" spans="1:11" x14ac:dyDescent="0.25">
      <c r="A32">
        <v>900532504</v>
      </c>
      <c r="B32" t="s">
        <v>12</v>
      </c>
      <c r="C32" s="2" t="s">
        <v>13</v>
      </c>
      <c r="D32" s="2">
        <v>30012</v>
      </c>
      <c r="E32" s="3">
        <v>45291</v>
      </c>
      <c r="G32" s="4">
        <v>2677464</v>
      </c>
      <c r="H32" s="4">
        <v>2677464</v>
      </c>
      <c r="I32" t="s">
        <v>14</v>
      </c>
      <c r="J32" t="s">
        <v>15</v>
      </c>
      <c r="K32" t="s">
        <v>16</v>
      </c>
    </row>
    <row r="33" spans="1:11" x14ac:dyDescent="0.25">
      <c r="A33">
        <v>900532504</v>
      </c>
      <c r="B33" t="s">
        <v>12</v>
      </c>
      <c r="C33" s="2" t="s">
        <v>13</v>
      </c>
      <c r="D33" s="2">
        <v>30013</v>
      </c>
      <c r="E33" s="3">
        <v>45291</v>
      </c>
      <c r="G33" s="4">
        <v>2677464</v>
      </c>
      <c r="H33" s="4">
        <v>2677464</v>
      </c>
      <c r="I33" t="s">
        <v>14</v>
      </c>
      <c r="J33" t="s">
        <v>15</v>
      </c>
      <c r="K33" t="s">
        <v>16</v>
      </c>
    </row>
    <row r="34" spans="1:11" x14ac:dyDescent="0.25">
      <c r="A34">
        <v>900532504</v>
      </c>
      <c r="B34" t="s">
        <v>12</v>
      </c>
      <c r="C34" s="2" t="s">
        <v>13</v>
      </c>
      <c r="D34" s="2">
        <v>30014</v>
      </c>
      <c r="E34" s="3">
        <v>45291</v>
      </c>
      <c r="G34" s="4">
        <v>2677464</v>
      </c>
      <c r="H34" s="4">
        <v>2677464</v>
      </c>
      <c r="I34" t="s">
        <v>14</v>
      </c>
      <c r="J34" t="s">
        <v>15</v>
      </c>
      <c r="K34" t="s">
        <v>16</v>
      </c>
    </row>
    <row r="35" spans="1:11" x14ac:dyDescent="0.25">
      <c r="A35">
        <v>900532504</v>
      </c>
      <c r="B35" t="s">
        <v>12</v>
      </c>
      <c r="C35" s="2" t="s">
        <v>13</v>
      </c>
      <c r="D35" s="2">
        <v>30015</v>
      </c>
      <c r="E35" s="3">
        <v>45291</v>
      </c>
      <c r="G35" s="4">
        <v>2677464</v>
      </c>
      <c r="H35" s="4">
        <v>2677464</v>
      </c>
      <c r="I35" t="s">
        <v>14</v>
      </c>
      <c r="J35" t="s">
        <v>15</v>
      </c>
      <c r="K35" t="s">
        <v>16</v>
      </c>
    </row>
    <row r="36" spans="1:11" x14ac:dyDescent="0.25">
      <c r="A36">
        <v>900532504</v>
      </c>
      <c r="B36" t="s">
        <v>12</v>
      </c>
      <c r="C36" s="2" t="s">
        <v>13</v>
      </c>
      <c r="D36" s="2">
        <v>30016</v>
      </c>
      <c r="E36" s="3">
        <v>45291</v>
      </c>
      <c r="G36" s="4">
        <v>2677464</v>
      </c>
      <c r="H36" s="4">
        <v>2677464</v>
      </c>
      <c r="I36" t="s">
        <v>14</v>
      </c>
      <c r="J36" t="s">
        <v>15</v>
      </c>
      <c r="K36" t="s">
        <v>16</v>
      </c>
    </row>
    <row r="37" spans="1:11" x14ac:dyDescent="0.25">
      <c r="A37">
        <v>900532504</v>
      </c>
      <c r="B37" t="s">
        <v>12</v>
      </c>
      <c r="C37" s="2" t="s">
        <v>13</v>
      </c>
      <c r="D37" s="2">
        <v>30017</v>
      </c>
      <c r="E37" s="3">
        <v>45291</v>
      </c>
      <c r="G37" s="4">
        <v>2677464</v>
      </c>
      <c r="H37" s="4">
        <v>2677464</v>
      </c>
      <c r="I37" t="s">
        <v>14</v>
      </c>
      <c r="J37" t="s">
        <v>15</v>
      </c>
      <c r="K37" t="s">
        <v>16</v>
      </c>
    </row>
    <row r="38" spans="1:11" x14ac:dyDescent="0.25">
      <c r="A38">
        <v>900532504</v>
      </c>
      <c r="B38" t="s">
        <v>12</v>
      </c>
      <c r="C38" s="2" t="s">
        <v>13</v>
      </c>
      <c r="D38" s="2">
        <v>30018</v>
      </c>
      <c r="E38" s="3">
        <v>45291</v>
      </c>
      <c r="G38" s="4">
        <v>2677464</v>
      </c>
      <c r="H38" s="4">
        <v>2677464</v>
      </c>
      <c r="I38" t="s">
        <v>14</v>
      </c>
      <c r="J38" t="s">
        <v>15</v>
      </c>
      <c r="K38" t="s">
        <v>16</v>
      </c>
    </row>
    <row r="39" spans="1:11" x14ac:dyDescent="0.25">
      <c r="A39">
        <v>900532504</v>
      </c>
      <c r="B39" t="s">
        <v>12</v>
      </c>
      <c r="C39" s="2" t="s">
        <v>13</v>
      </c>
      <c r="D39" s="2">
        <v>30092</v>
      </c>
      <c r="E39" s="3">
        <v>45291</v>
      </c>
      <c r="G39" s="4">
        <v>2677464</v>
      </c>
      <c r="H39" s="4">
        <v>2677464</v>
      </c>
      <c r="I39" t="s">
        <v>14</v>
      </c>
      <c r="J39" t="s">
        <v>15</v>
      </c>
      <c r="K39" t="s">
        <v>16</v>
      </c>
    </row>
    <row r="40" spans="1:11" x14ac:dyDescent="0.25">
      <c r="A40">
        <v>900532504</v>
      </c>
      <c r="B40" t="s">
        <v>12</v>
      </c>
      <c r="C40" s="2" t="s">
        <v>13</v>
      </c>
      <c r="D40" s="2">
        <v>30099</v>
      </c>
      <c r="E40" s="3">
        <v>45291</v>
      </c>
      <c r="G40" s="4">
        <v>2677464</v>
      </c>
      <c r="H40" s="4">
        <v>2677464</v>
      </c>
      <c r="I40" t="s">
        <v>14</v>
      </c>
      <c r="J40" t="s">
        <v>15</v>
      </c>
      <c r="K40" t="s">
        <v>16</v>
      </c>
    </row>
    <row r="41" spans="1:11" x14ac:dyDescent="0.25">
      <c r="A41">
        <v>900532504</v>
      </c>
      <c r="B41" t="s">
        <v>12</v>
      </c>
      <c r="C41" s="2" t="s">
        <v>13</v>
      </c>
      <c r="D41" s="2">
        <v>30113</v>
      </c>
      <c r="E41" s="3">
        <v>45291</v>
      </c>
      <c r="G41" s="4">
        <v>2677464</v>
      </c>
      <c r="H41" s="4">
        <v>2677464</v>
      </c>
      <c r="I41" t="s">
        <v>14</v>
      </c>
      <c r="J41" t="s">
        <v>15</v>
      </c>
      <c r="K41" t="s">
        <v>16</v>
      </c>
    </row>
    <row r="42" spans="1:11" x14ac:dyDescent="0.25">
      <c r="A42">
        <v>900532504</v>
      </c>
      <c r="B42" t="s">
        <v>12</v>
      </c>
      <c r="C42" s="2" t="s">
        <v>13</v>
      </c>
      <c r="D42" s="2">
        <v>30120</v>
      </c>
      <c r="E42" s="3">
        <v>45291</v>
      </c>
      <c r="G42" s="4">
        <v>1647672</v>
      </c>
      <c r="H42" s="4">
        <v>1647672</v>
      </c>
      <c r="I42" t="s">
        <v>14</v>
      </c>
      <c r="J42" t="s">
        <v>15</v>
      </c>
      <c r="K42" t="s">
        <v>16</v>
      </c>
    </row>
    <row r="43" spans="1:11" x14ac:dyDescent="0.25">
      <c r="A43">
        <v>900532504</v>
      </c>
      <c r="B43" t="s">
        <v>12</v>
      </c>
      <c r="C43" s="2" t="s">
        <v>13</v>
      </c>
      <c r="D43" s="2">
        <v>30195</v>
      </c>
      <c r="E43" s="3">
        <v>45291</v>
      </c>
      <c r="G43" s="4">
        <v>2677464</v>
      </c>
      <c r="H43" s="4">
        <v>2677464</v>
      </c>
      <c r="I43" t="s">
        <v>14</v>
      </c>
      <c r="J43" t="s">
        <v>15</v>
      </c>
      <c r="K43" t="s">
        <v>16</v>
      </c>
    </row>
    <row r="44" spans="1:11" x14ac:dyDescent="0.25">
      <c r="A44">
        <v>900532504</v>
      </c>
      <c r="B44" t="s">
        <v>12</v>
      </c>
      <c r="C44" s="2" t="s">
        <v>13</v>
      </c>
      <c r="D44" s="2">
        <v>30257</v>
      </c>
      <c r="E44" s="3">
        <v>45291</v>
      </c>
      <c r="G44" s="4">
        <v>2677464</v>
      </c>
      <c r="H44" s="4">
        <v>2677464</v>
      </c>
      <c r="I44" t="s">
        <v>14</v>
      </c>
      <c r="J44" t="s">
        <v>15</v>
      </c>
      <c r="K44" t="s">
        <v>16</v>
      </c>
    </row>
    <row r="45" spans="1:11" x14ac:dyDescent="0.25">
      <c r="A45">
        <v>900532504</v>
      </c>
      <c r="B45" t="s">
        <v>12</v>
      </c>
      <c r="C45" s="2" t="s">
        <v>13</v>
      </c>
      <c r="D45" s="2">
        <v>30265</v>
      </c>
      <c r="E45" s="3">
        <v>45291</v>
      </c>
      <c r="G45" s="4">
        <v>2677464</v>
      </c>
      <c r="H45" s="4">
        <v>2677464</v>
      </c>
      <c r="I45" t="s">
        <v>14</v>
      </c>
      <c r="J45" t="s">
        <v>15</v>
      </c>
      <c r="K45" t="s">
        <v>16</v>
      </c>
    </row>
    <row r="46" spans="1:11" x14ac:dyDescent="0.25">
      <c r="A46">
        <v>900532504</v>
      </c>
      <c r="B46" t="s">
        <v>12</v>
      </c>
      <c r="C46" s="2" t="s">
        <v>17</v>
      </c>
      <c r="D46" s="2">
        <v>25507</v>
      </c>
      <c r="E46" s="3">
        <v>44651</v>
      </c>
      <c r="G46" s="4">
        <v>245323</v>
      </c>
      <c r="H46" s="4">
        <v>245323</v>
      </c>
      <c r="I46" t="s">
        <v>14</v>
      </c>
      <c r="J46" t="s">
        <v>15</v>
      </c>
      <c r="K46" t="s">
        <v>16</v>
      </c>
    </row>
    <row r="47" spans="1:11" x14ac:dyDescent="0.25">
      <c r="A47">
        <v>900532504</v>
      </c>
      <c r="B47" t="s">
        <v>12</v>
      </c>
      <c r="C47" s="2" t="s">
        <v>17</v>
      </c>
      <c r="D47" s="2">
        <v>34404</v>
      </c>
      <c r="E47" s="3">
        <v>45260</v>
      </c>
      <c r="G47" s="4">
        <v>1441713</v>
      </c>
      <c r="H47" s="4">
        <v>1441713</v>
      </c>
      <c r="I47" t="s">
        <v>14</v>
      </c>
      <c r="J47" t="s">
        <v>15</v>
      </c>
      <c r="K47" t="s">
        <v>16</v>
      </c>
    </row>
    <row r="48" spans="1:11" x14ac:dyDescent="0.25">
      <c r="A48">
        <v>900532504</v>
      </c>
      <c r="B48" t="s">
        <v>12</v>
      </c>
      <c r="C48" s="2" t="s">
        <v>17</v>
      </c>
      <c r="D48" s="2">
        <v>34445</v>
      </c>
      <c r="E48" s="3">
        <v>45260</v>
      </c>
      <c r="G48" s="4">
        <v>2677464</v>
      </c>
      <c r="H48" s="4">
        <v>2677464</v>
      </c>
      <c r="I48" t="s">
        <v>14</v>
      </c>
      <c r="J48" t="s">
        <v>15</v>
      </c>
      <c r="K48" t="s">
        <v>16</v>
      </c>
    </row>
    <row r="49" spans="1:11" x14ac:dyDescent="0.25">
      <c r="A49">
        <v>900532504</v>
      </c>
      <c r="B49" t="s">
        <v>12</v>
      </c>
      <c r="C49" s="2" t="s">
        <v>17</v>
      </c>
      <c r="D49" s="2">
        <v>34464</v>
      </c>
      <c r="E49" s="3">
        <v>45260</v>
      </c>
      <c r="G49" s="4">
        <v>411918</v>
      </c>
      <c r="H49" s="4">
        <v>411918</v>
      </c>
      <c r="I49" t="s">
        <v>14</v>
      </c>
      <c r="J49" t="s">
        <v>15</v>
      </c>
      <c r="K49" t="s">
        <v>16</v>
      </c>
    </row>
    <row r="50" spans="1:11" x14ac:dyDescent="0.25">
      <c r="A50">
        <v>900532504</v>
      </c>
      <c r="B50" t="s">
        <v>12</v>
      </c>
      <c r="C50" s="2" t="s">
        <v>17</v>
      </c>
      <c r="D50" s="2">
        <v>34479</v>
      </c>
      <c r="E50" s="3">
        <v>45260</v>
      </c>
      <c r="G50" s="4">
        <v>2677464</v>
      </c>
      <c r="H50" s="4">
        <v>2677464</v>
      </c>
      <c r="I50" t="s">
        <v>14</v>
      </c>
      <c r="J50" t="s">
        <v>15</v>
      </c>
      <c r="K50" t="s">
        <v>16</v>
      </c>
    </row>
    <row r="51" spans="1:11" x14ac:dyDescent="0.25">
      <c r="A51">
        <v>900532504</v>
      </c>
      <c r="B51" t="s">
        <v>12</v>
      </c>
      <c r="C51" s="2" t="s">
        <v>17</v>
      </c>
      <c r="D51" s="2">
        <v>34495</v>
      </c>
      <c r="E51" s="3">
        <v>45260</v>
      </c>
      <c r="G51" s="4">
        <v>2677464</v>
      </c>
      <c r="H51" s="4">
        <v>2677464</v>
      </c>
      <c r="I51" t="s">
        <v>14</v>
      </c>
      <c r="J51" t="s">
        <v>15</v>
      </c>
      <c r="K51" t="s">
        <v>16</v>
      </c>
    </row>
    <row r="52" spans="1:11" x14ac:dyDescent="0.25">
      <c r="A52">
        <v>900532504</v>
      </c>
      <c r="B52" t="s">
        <v>12</v>
      </c>
      <c r="C52" s="2" t="s">
        <v>17</v>
      </c>
      <c r="D52" s="2">
        <v>34514</v>
      </c>
      <c r="E52" s="3">
        <v>45260</v>
      </c>
      <c r="G52" s="4">
        <v>2677464</v>
      </c>
      <c r="H52" s="4">
        <v>2677464</v>
      </c>
      <c r="I52" t="s">
        <v>14</v>
      </c>
      <c r="J52" t="s">
        <v>15</v>
      </c>
      <c r="K52" t="s">
        <v>16</v>
      </c>
    </row>
    <row r="53" spans="1:11" x14ac:dyDescent="0.25">
      <c r="A53">
        <v>900532504</v>
      </c>
      <c r="B53" t="s">
        <v>12</v>
      </c>
      <c r="C53" s="2" t="s">
        <v>17</v>
      </c>
      <c r="D53" s="2">
        <v>34517</v>
      </c>
      <c r="E53" s="3">
        <v>45260</v>
      </c>
      <c r="G53" s="4">
        <v>2677464</v>
      </c>
      <c r="H53" s="4">
        <v>2677464</v>
      </c>
      <c r="I53" t="s">
        <v>14</v>
      </c>
      <c r="J53" t="s">
        <v>15</v>
      </c>
      <c r="K53" t="s">
        <v>16</v>
      </c>
    </row>
    <row r="54" spans="1:11" x14ac:dyDescent="0.25">
      <c r="A54">
        <v>900532504</v>
      </c>
      <c r="B54" t="s">
        <v>12</v>
      </c>
      <c r="C54" s="2" t="s">
        <v>17</v>
      </c>
      <c r="D54" s="2">
        <v>34520</v>
      </c>
      <c r="E54" s="3">
        <v>45260</v>
      </c>
      <c r="G54" s="4">
        <v>2677464</v>
      </c>
      <c r="H54" s="4">
        <v>2677464</v>
      </c>
      <c r="I54" t="s">
        <v>14</v>
      </c>
      <c r="J54" t="s">
        <v>15</v>
      </c>
      <c r="K54" t="s">
        <v>16</v>
      </c>
    </row>
    <row r="55" spans="1:11" x14ac:dyDescent="0.25">
      <c r="A55">
        <v>900532504</v>
      </c>
      <c r="B55" t="s">
        <v>12</v>
      </c>
      <c r="C55" s="2" t="s">
        <v>17</v>
      </c>
      <c r="D55" s="2">
        <v>34524</v>
      </c>
      <c r="E55" s="3">
        <v>45260</v>
      </c>
      <c r="G55" s="4">
        <v>2677464</v>
      </c>
      <c r="H55" s="4">
        <v>2677464</v>
      </c>
      <c r="I55" t="s">
        <v>14</v>
      </c>
      <c r="J55" t="s">
        <v>15</v>
      </c>
      <c r="K55" t="s">
        <v>16</v>
      </c>
    </row>
    <row r="56" spans="1:11" x14ac:dyDescent="0.25">
      <c r="A56">
        <v>900532504</v>
      </c>
      <c r="B56" t="s">
        <v>12</v>
      </c>
      <c r="C56" s="2" t="s">
        <v>17</v>
      </c>
      <c r="D56" s="2">
        <v>34525</v>
      </c>
      <c r="E56" s="3">
        <v>45260</v>
      </c>
      <c r="G56" s="4">
        <v>1441713</v>
      </c>
      <c r="H56" s="4">
        <v>1441713</v>
      </c>
      <c r="I56" t="s">
        <v>14</v>
      </c>
      <c r="J56" t="s">
        <v>15</v>
      </c>
      <c r="K56" t="s">
        <v>16</v>
      </c>
    </row>
    <row r="57" spans="1:11" x14ac:dyDescent="0.25">
      <c r="A57">
        <v>900532504</v>
      </c>
      <c r="B57" t="s">
        <v>12</v>
      </c>
      <c r="C57" s="2" t="s">
        <v>17</v>
      </c>
      <c r="D57" s="2">
        <v>34529</v>
      </c>
      <c r="E57" s="3">
        <v>45260</v>
      </c>
      <c r="G57" s="4">
        <v>823836</v>
      </c>
      <c r="H57" s="4">
        <v>823836</v>
      </c>
      <c r="I57" t="s">
        <v>14</v>
      </c>
      <c r="J57" t="s">
        <v>15</v>
      </c>
      <c r="K57" t="s">
        <v>16</v>
      </c>
    </row>
    <row r="58" spans="1:11" x14ac:dyDescent="0.25">
      <c r="A58">
        <v>900532504</v>
      </c>
      <c r="B58" t="s">
        <v>12</v>
      </c>
      <c r="C58" s="2" t="s">
        <v>17</v>
      </c>
      <c r="D58" s="2">
        <v>34530</v>
      </c>
      <c r="E58" s="3">
        <v>45260</v>
      </c>
      <c r="G58" s="4">
        <v>2677464</v>
      </c>
      <c r="H58" s="4">
        <v>2677464</v>
      </c>
      <c r="I58" t="s">
        <v>14</v>
      </c>
      <c r="J58" t="s">
        <v>15</v>
      </c>
      <c r="K58" t="s">
        <v>16</v>
      </c>
    </row>
    <row r="59" spans="1:11" x14ac:dyDescent="0.25">
      <c r="A59">
        <v>900532504</v>
      </c>
      <c r="B59" t="s">
        <v>12</v>
      </c>
      <c r="C59" s="2" t="s">
        <v>17</v>
      </c>
      <c r="D59" s="2">
        <v>34542</v>
      </c>
      <c r="E59" s="3">
        <v>45260</v>
      </c>
      <c r="G59" s="4">
        <v>2677464</v>
      </c>
      <c r="H59" s="4">
        <v>2677464</v>
      </c>
      <c r="I59" t="s">
        <v>14</v>
      </c>
      <c r="J59" t="s">
        <v>15</v>
      </c>
      <c r="K59" t="s">
        <v>16</v>
      </c>
    </row>
    <row r="60" spans="1:11" x14ac:dyDescent="0.25">
      <c r="A60">
        <v>900532504</v>
      </c>
      <c r="B60" t="s">
        <v>12</v>
      </c>
      <c r="C60" s="2" t="s">
        <v>17</v>
      </c>
      <c r="D60" s="2">
        <v>34857</v>
      </c>
      <c r="E60" s="3">
        <v>45291</v>
      </c>
      <c r="G60" s="4">
        <v>2677464</v>
      </c>
      <c r="H60" s="4">
        <v>2677464</v>
      </c>
      <c r="I60" t="s">
        <v>14</v>
      </c>
      <c r="J60" t="s">
        <v>15</v>
      </c>
      <c r="K60" t="s">
        <v>16</v>
      </c>
    </row>
    <row r="61" spans="1:11" x14ac:dyDescent="0.25">
      <c r="A61">
        <v>900532504</v>
      </c>
      <c r="B61" t="s">
        <v>12</v>
      </c>
      <c r="C61" s="2" t="s">
        <v>17</v>
      </c>
      <c r="D61" s="2">
        <v>34858</v>
      </c>
      <c r="E61" s="3">
        <v>45291</v>
      </c>
      <c r="G61" s="4">
        <v>2677464</v>
      </c>
      <c r="H61" s="4">
        <v>2677464</v>
      </c>
      <c r="I61" t="s">
        <v>14</v>
      </c>
      <c r="J61" t="s">
        <v>15</v>
      </c>
      <c r="K61" t="s">
        <v>16</v>
      </c>
    </row>
    <row r="62" spans="1:11" x14ac:dyDescent="0.25">
      <c r="A62">
        <v>900532504</v>
      </c>
      <c r="B62" t="s">
        <v>12</v>
      </c>
      <c r="C62" s="2" t="s">
        <v>17</v>
      </c>
      <c r="D62" s="2">
        <v>34861</v>
      </c>
      <c r="E62" s="3">
        <v>45291</v>
      </c>
      <c r="G62" s="4">
        <v>2677464</v>
      </c>
      <c r="H62" s="4">
        <v>2677464</v>
      </c>
      <c r="I62" t="s">
        <v>14</v>
      </c>
      <c r="J62" t="s">
        <v>15</v>
      </c>
      <c r="K62" t="s">
        <v>16</v>
      </c>
    </row>
    <row r="63" spans="1:11" x14ac:dyDescent="0.25">
      <c r="A63">
        <v>900532504</v>
      </c>
      <c r="B63" t="s">
        <v>12</v>
      </c>
      <c r="C63" s="2" t="s">
        <v>17</v>
      </c>
      <c r="D63" s="2">
        <v>34862</v>
      </c>
      <c r="E63" s="3">
        <v>45291</v>
      </c>
      <c r="G63" s="4">
        <v>2677464</v>
      </c>
      <c r="H63" s="4">
        <v>2677464</v>
      </c>
      <c r="I63" t="s">
        <v>14</v>
      </c>
      <c r="J63" t="s">
        <v>15</v>
      </c>
      <c r="K63" t="s">
        <v>16</v>
      </c>
    </row>
    <row r="64" spans="1:11" x14ac:dyDescent="0.25">
      <c r="A64">
        <v>900532504</v>
      </c>
      <c r="B64" t="s">
        <v>12</v>
      </c>
      <c r="C64" s="2" t="s">
        <v>17</v>
      </c>
      <c r="D64" s="2">
        <v>34863</v>
      </c>
      <c r="E64" s="3">
        <v>45291</v>
      </c>
      <c r="G64" s="4">
        <v>2677464</v>
      </c>
      <c r="H64" s="4">
        <v>2677464</v>
      </c>
      <c r="I64" t="s">
        <v>14</v>
      </c>
      <c r="J64" t="s">
        <v>15</v>
      </c>
      <c r="K64" t="s">
        <v>16</v>
      </c>
    </row>
    <row r="65" spans="1:11" x14ac:dyDescent="0.25">
      <c r="A65">
        <v>900532504</v>
      </c>
      <c r="B65" t="s">
        <v>12</v>
      </c>
      <c r="C65" s="2" t="s">
        <v>17</v>
      </c>
      <c r="D65" s="2">
        <v>34865</v>
      </c>
      <c r="E65" s="3">
        <v>45291</v>
      </c>
      <c r="G65" s="4">
        <v>2677464</v>
      </c>
      <c r="H65" s="4">
        <v>2677464</v>
      </c>
      <c r="I65" t="s">
        <v>14</v>
      </c>
      <c r="J65" t="s">
        <v>15</v>
      </c>
      <c r="K65" t="s">
        <v>16</v>
      </c>
    </row>
    <row r="66" spans="1:11" x14ac:dyDescent="0.25">
      <c r="A66">
        <v>900532504</v>
      </c>
      <c r="B66" t="s">
        <v>12</v>
      </c>
      <c r="C66" s="2" t="s">
        <v>17</v>
      </c>
      <c r="D66" s="2">
        <v>34870</v>
      </c>
      <c r="E66" s="3">
        <v>45291</v>
      </c>
      <c r="G66" s="4">
        <v>2677464</v>
      </c>
      <c r="H66" s="4">
        <v>2677464</v>
      </c>
      <c r="I66" t="s">
        <v>14</v>
      </c>
      <c r="J66" t="s">
        <v>15</v>
      </c>
      <c r="K66" t="s">
        <v>16</v>
      </c>
    </row>
    <row r="67" spans="1:11" x14ac:dyDescent="0.25">
      <c r="A67">
        <v>900532504</v>
      </c>
      <c r="B67" t="s">
        <v>12</v>
      </c>
      <c r="C67" s="2" t="s">
        <v>17</v>
      </c>
      <c r="D67" s="2">
        <v>34872</v>
      </c>
      <c r="E67" s="3">
        <v>45291</v>
      </c>
      <c r="G67" s="4">
        <v>2677464</v>
      </c>
      <c r="H67" s="4">
        <v>2677464</v>
      </c>
      <c r="I67" t="s">
        <v>14</v>
      </c>
      <c r="J67" t="s">
        <v>15</v>
      </c>
      <c r="K67" t="s">
        <v>16</v>
      </c>
    </row>
    <row r="68" spans="1:11" x14ac:dyDescent="0.25">
      <c r="A68">
        <v>900532504</v>
      </c>
      <c r="B68" t="s">
        <v>12</v>
      </c>
      <c r="C68" s="2" t="s">
        <v>17</v>
      </c>
      <c r="D68" s="2">
        <v>34873</v>
      </c>
      <c r="E68" s="3">
        <v>45291</v>
      </c>
      <c r="G68" s="4">
        <v>2677464</v>
      </c>
      <c r="H68" s="4">
        <v>2677464</v>
      </c>
      <c r="I68" t="s">
        <v>14</v>
      </c>
      <c r="J68" t="s">
        <v>15</v>
      </c>
      <c r="K68" t="s">
        <v>16</v>
      </c>
    </row>
    <row r="69" spans="1:11" x14ac:dyDescent="0.25">
      <c r="A69">
        <v>900532504</v>
      </c>
      <c r="B69" t="s">
        <v>12</v>
      </c>
      <c r="C69" s="2" t="s">
        <v>17</v>
      </c>
      <c r="D69" s="2">
        <v>34879</v>
      </c>
      <c r="E69" s="3">
        <v>45291</v>
      </c>
      <c r="G69" s="4">
        <v>2677464</v>
      </c>
      <c r="H69" s="4">
        <v>2677464</v>
      </c>
      <c r="I69" t="s">
        <v>14</v>
      </c>
      <c r="J69" t="s">
        <v>15</v>
      </c>
      <c r="K69" t="s">
        <v>16</v>
      </c>
    </row>
    <row r="70" spans="1:11" x14ac:dyDescent="0.25">
      <c r="A70">
        <v>900532504</v>
      </c>
      <c r="B70" t="s">
        <v>12</v>
      </c>
      <c r="C70" s="2" t="s">
        <v>17</v>
      </c>
      <c r="D70" s="2">
        <v>34880</v>
      </c>
      <c r="E70" s="3">
        <v>45291</v>
      </c>
      <c r="G70" s="4">
        <v>1647672</v>
      </c>
      <c r="H70" s="4">
        <v>1647672</v>
      </c>
      <c r="I70" t="s">
        <v>14</v>
      </c>
      <c r="J70" t="s">
        <v>15</v>
      </c>
      <c r="K70" t="s">
        <v>16</v>
      </c>
    </row>
    <row r="71" spans="1:11" x14ac:dyDescent="0.25">
      <c r="A71">
        <v>900532504</v>
      </c>
      <c r="B71" t="s">
        <v>12</v>
      </c>
      <c r="C71" s="2" t="s">
        <v>17</v>
      </c>
      <c r="D71" s="2">
        <v>34888</v>
      </c>
      <c r="E71" s="3">
        <v>45291</v>
      </c>
      <c r="G71" s="4">
        <v>2677464</v>
      </c>
      <c r="H71" s="4">
        <v>2677464</v>
      </c>
      <c r="I71" t="s">
        <v>14</v>
      </c>
      <c r="J71" t="s">
        <v>15</v>
      </c>
      <c r="K71" t="s">
        <v>16</v>
      </c>
    </row>
    <row r="72" spans="1:11" x14ac:dyDescent="0.25">
      <c r="A72">
        <v>900532504</v>
      </c>
      <c r="B72" t="s">
        <v>12</v>
      </c>
      <c r="C72" s="2" t="s">
        <v>17</v>
      </c>
      <c r="D72" s="2">
        <v>34891</v>
      </c>
      <c r="E72" s="3">
        <v>45291</v>
      </c>
      <c r="G72" s="4">
        <v>2677464</v>
      </c>
      <c r="H72" s="4">
        <v>2677464</v>
      </c>
      <c r="I72" t="s">
        <v>14</v>
      </c>
      <c r="J72" t="s">
        <v>15</v>
      </c>
      <c r="K72" t="s">
        <v>16</v>
      </c>
    </row>
    <row r="73" spans="1:11" x14ac:dyDescent="0.25">
      <c r="A73">
        <v>900532504</v>
      </c>
      <c r="B73" t="s">
        <v>12</v>
      </c>
      <c r="C73" s="2" t="s">
        <v>17</v>
      </c>
      <c r="D73" s="2">
        <v>34893</v>
      </c>
      <c r="E73" s="3">
        <v>45291</v>
      </c>
      <c r="G73" s="4">
        <v>2677464</v>
      </c>
      <c r="H73" s="4">
        <v>2677464</v>
      </c>
      <c r="I73" t="s">
        <v>14</v>
      </c>
      <c r="J73" t="s">
        <v>15</v>
      </c>
      <c r="K73" t="s">
        <v>16</v>
      </c>
    </row>
    <row r="74" spans="1:11" x14ac:dyDescent="0.25">
      <c r="A74">
        <v>900532504</v>
      </c>
      <c r="B74" t="s">
        <v>12</v>
      </c>
      <c r="C74" s="2" t="s">
        <v>17</v>
      </c>
      <c r="D74" s="2">
        <v>34895</v>
      </c>
      <c r="E74" s="3">
        <v>45291</v>
      </c>
      <c r="G74" s="4">
        <v>1647672</v>
      </c>
      <c r="H74" s="4">
        <v>1647672</v>
      </c>
      <c r="I74" t="s">
        <v>14</v>
      </c>
      <c r="J74" t="s">
        <v>15</v>
      </c>
      <c r="K74" t="s">
        <v>16</v>
      </c>
    </row>
    <row r="75" spans="1:11" x14ac:dyDescent="0.25">
      <c r="A75">
        <v>900532504</v>
      </c>
      <c r="B75" t="s">
        <v>12</v>
      </c>
      <c r="C75" s="2" t="s">
        <v>17</v>
      </c>
      <c r="D75" s="2">
        <v>34896</v>
      </c>
      <c r="E75" s="3">
        <v>45291</v>
      </c>
      <c r="G75" s="4">
        <v>2677464</v>
      </c>
      <c r="H75" s="4">
        <v>2677464</v>
      </c>
      <c r="I75" t="s">
        <v>14</v>
      </c>
      <c r="J75" t="s">
        <v>15</v>
      </c>
      <c r="K75" t="s">
        <v>16</v>
      </c>
    </row>
    <row r="76" spans="1:11" x14ac:dyDescent="0.25">
      <c r="A76">
        <v>900532504</v>
      </c>
      <c r="B76" t="s">
        <v>12</v>
      </c>
      <c r="C76" s="2" t="s">
        <v>17</v>
      </c>
      <c r="D76" s="2">
        <v>34902</v>
      </c>
      <c r="E76" s="3">
        <v>45291</v>
      </c>
      <c r="G76" s="4">
        <v>2677464</v>
      </c>
      <c r="H76" s="4">
        <v>2677464</v>
      </c>
      <c r="I76" t="s">
        <v>14</v>
      </c>
      <c r="J76" t="s">
        <v>15</v>
      </c>
      <c r="K76" t="s">
        <v>16</v>
      </c>
    </row>
    <row r="77" spans="1:11" x14ac:dyDescent="0.25">
      <c r="A77">
        <v>900532504</v>
      </c>
      <c r="B77" t="s">
        <v>12</v>
      </c>
      <c r="C77" s="2" t="s">
        <v>17</v>
      </c>
      <c r="D77" s="2">
        <v>34910</v>
      </c>
      <c r="E77" s="3">
        <v>45291</v>
      </c>
      <c r="G77" s="4">
        <v>2677464</v>
      </c>
      <c r="H77" s="4">
        <v>2677464</v>
      </c>
      <c r="I77" t="s">
        <v>14</v>
      </c>
      <c r="J77" t="s">
        <v>15</v>
      </c>
      <c r="K77" t="s">
        <v>16</v>
      </c>
    </row>
    <row r="78" spans="1:11" x14ac:dyDescent="0.25">
      <c r="A78">
        <v>900532504</v>
      </c>
      <c r="B78" t="s">
        <v>12</v>
      </c>
      <c r="C78" s="2" t="s">
        <v>17</v>
      </c>
      <c r="D78" s="2">
        <v>34920</v>
      </c>
      <c r="E78" s="3">
        <v>45291</v>
      </c>
      <c r="G78" s="4">
        <v>2677464</v>
      </c>
      <c r="H78" s="4">
        <v>2677464</v>
      </c>
      <c r="I78" t="s">
        <v>14</v>
      </c>
      <c r="J78" t="s">
        <v>15</v>
      </c>
      <c r="K78" t="s">
        <v>16</v>
      </c>
    </row>
    <row r="79" spans="1:11" x14ac:dyDescent="0.25">
      <c r="A79">
        <v>900532504</v>
      </c>
      <c r="B79" t="s">
        <v>12</v>
      </c>
      <c r="C79" s="2" t="s">
        <v>17</v>
      </c>
      <c r="D79" s="2">
        <v>34921</v>
      </c>
      <c r="E79" s="3">
        <v>45291</v>
      </c>
      <c r="G79" s="4">
        <v>2677464</v>
      </c>
      <c r="H79" s="4">
        <v>2677464</v>
      </c>
      <c r="I79" t="s">
        <v>14</v>
      </c>
      <c r="J79" t="s">
        <v>15</v>
      </c>
      <c r="K79" t="s">
        <v>16</v>
      </c>
    </row>
    <row r="80" spans="1:11" x14ac:dyDescent="0.25">
      <c r="A80">
        <v>900532504</v>
      </c>
      <c r="B80" t="s">
        <v>12</v>
      </c>
      <c r="C80" s="2" t="s">
        <v>17</v>
      </c>
      <c r="D80" s="2">
        <v>34922</v>
      </c>
      <c r="E80" s="3">
        <v>45291</v>
      </c>
      <c r="G80" s="4">
        <v>2677464</v>
      </c>
      <c r="H80" s="4">
        <v>2677464</v>
      </c>
      <c r="I80" t="s">
        <v>14</v>
      </c>
      <c r="J80" t="s">
        <v>15</v>
      </c>
      <c r="K80" t="s">
        <v>16</v>
      </c>
    </row>
    <row r="81" spans="1:11" x14ac:dyDescent="0.25">
      <c r="A81">
        <v>900532504</v>
      </c>
      <c r="B81" t="s">
        <v>12</v>
      </c>
      <c r="C81" s="2" t="s">
        <v>17</v>
      </c>
      <c r="D81" s="2">
        <v>34923</v>
      </c>
      <c r="E81" s="3">
        <v>45291</v>
      </c>
      <c r="G81" s="4">
        <v>2677464</v>
      </c>
      <c r="H81" s="4">
        <v>2677464</v>
      </c>
      <c r="I81" t="s">
        <v>14</v>
      </c>
      <c r="J81" t="s">
        <v>15</v>
      </c>
      <c r="K81" t="s">
        <v>16</v>
      </c>
    </row>
    <row r="82" spans="1:11" x14ac:dyDescent="0.25">
      <c r="A82">
        <v>900532504</v>
      </c>
      <c r="B82" t="s">
        <v>12</v>
      </c>
      <c r="C82" s="2" t="s">
        <v>17</v>
      </c>
      <c r="D82" s="2">
        <v>34924</v>
      </c>
      <c r="E82" s="3">
        <v>45291</v>
      </c>
      <c r="G82" s="4">
        <v>2677464</v>
      </c>
      <c r="H82" s="4">
        <v>2677464</v>
      </c>
      <c r="I82" t="s">
        <v>14</v>
      </c>
      <c r="J82" t="s">
        <v>15</v>
      </c>
      <c r="K82" t="s">
        <v>16</v>
      </c>
    </row>
    <row r="83" spans="1:11" x14ac:dyDescent="0.25">
      <c r="A83">
        <v>900532504</v>
      </c>
      <c r="B83" t="s">
        <v>12</v>
      </c>
      <c r="C83" s="2" t="s">
        <v>17</v>
      </c>
      <c r="D83" s="2">
        <v>34925</v>
      </c>
      <c r="E83" s="3">
        <v>45291</v>
      </c>
      <c r="G83" s="4">
        <v>2677464</v>
      </c>
      <c r="H83" s="4">
        <v>2677464</v>
      </c>
      <c r="I83" t="s">
        <v>14</v>
      </c>
      <c r="J83" t="s">
        <v>15</v>
      </c>
      <c r="K83" t="s">
        <v>16</v>
      </c>
    </row>
    <row r="84" spans="1:11" x14ac:dyDescent="0.25">
      <c r="A84">
        <v>900532504</v>
      </c>
      <c r="B84" t="s">
        <v>12</v>
      </c>
      <c r="C84" s="2" t="s">
        <v>17</v>
      </c>
      <c r="D84" s="2">
        <v>34926</v>
      </c>
      <c r="E84" s="3">
        <v>45291</v>
      </c>
      <c r="G84" s="4">
        <v>2677464</v>
      </c>
      <c r="H84" s="4">
        <v>2677464</v>
      </c>
      <c r="I84" t="s">
        <v>14</v>
      </c>
      <c r="J84" t="s">
        <v>15</v>
      </c>
      <c r="K84" t="s">
        <v>16</v>
      </c>
    </row>
    <row r="85" spans="1:11" x14ac:dyDescent="0.25">
      <c r="A85">
        <v>900532504</v>
      </c>
      <c r="B85" t="s">
        <v>12</v>
      </c>
      <c r="C85" s="2" t="s">
        <v>17</v>
      </c>
      <c r="D85" s="2">
        <v>34927</v>
      </c>
      <c r="E85" s="3">
        <v>45291</v>
      </c>
      <c r="G85" s="4">
        <v>2677464</v>
      </c>
      <c r="H85" s="4">
        <v>2677464</v>
      </c>
      <c r="I85" t="s">
        <v>14</v>
      </c>
      <c r="J85" t="s">
        <v>15</v>
      </c>
      <c r="K85" t="s">
        <v>16</v>
      </c>
    </row>
    <row r="86" spans="1:11" x14ac:dyDescent="0.25">
      <c r="A86">
        <v>900532504</v>
      </c>
      <c r="B86" t="s">
        <v>12</v>
      </c>
      <c r="C86" s="2" t="s">
        <v>17</v>
      </c>
      <c r="D86" s="2">
        <v>34928</v>
      </c>
      <c r="E86" s="3">
        <v>45291</v>
      </c>
      <c r="G86" s="4">
        <v>2677464</v>
      </c>
      <c r="H86" s="4">
        <v>2677464</v>
      </c>
      <c r="I86" t="s">
        <v>14</v>
      </c>
      <c r="J86" t="s">
        <v>15</v>
      </c>
      <c r="K86" t="s">
        <v>16</v>
      </c>
    </row>
    <row r="87" spans="1:11" x14ac:dyDescent="0.25">
      <c r="A87">
        <v>900532504</v>
      </c>
      <c r="B87" t="s">
        <v>12</v>
      </c>
      <c r="C87" s="2" t="s">
        <v>17</v>
      </c>
      <c r="D87" s="2">
        <v>34929</v>
      </c>
      <c r="E87" s="3">
        <v>45291</v>
      </c>
      <c r="G87" s="4">
        <v>2677464</v>
      </c>
      <c r="H87" s="4">
        <v>2677464</v>
      </c>
      <c r="I87" t="s">
        <v>14</v>
      </c>
      <c r="J87" t="s">
        <v>15</v>
      </c>
      <c r="K87" t="s">
        <v>16</v>
      </c>
    </row>
    <row r="88" spans="1:11" x14ac:dyDescent="0.25">
      <c r="A88">
        <v>900532504</v>
      </c>
      <c r="B88" t="s">
        <v>12</v>
      </c>
      <c r="C88" s="2" t="s">
        <v>17</v>
      </c>
      <c r="D88" s="2">
        <v>34930</v>
      </c>
      <c r="E88" s="3">
        <v>45291</v>
      </c>
      <c r="G88" s="4">
        <v>205959</v>
      </c>
      <c r="H88" s="4">
        <v>205959</v>
      </c>
      <c r="I88" t="s">
        <v>14</v>
      </c>
      <c r="J88" t="s">
        <v>15</v>
      </c>
      <c r="K88" t="s">
        <v>16</v>
      </c>
    </row>
    <row r="89" spans="1:11" x14ac:dyDescent="0.25">
      <c r="A89">
        <v>900532504</v>
      </c>
      <c r="B89" t="s">
        <v>12</v>
      </c>
      <c r="C89" s="2" t="s">
        <v>17</v>
      </c>
      <c r="D89" s="2">
        <v>34931</v>
      </c>
      <c r="E89" s="3">
        <v>45291</v>
      </c>
      <c r="G89" s="4">
        <v>2677464</v>
      </c>
      <c r="H89" s="4">
        <v>2677464</v>
      </c>
      <c r="I89" t="s">
        <v>14</v>
      </c>
      <c r="J89" t="s">
        <v>15</v>
      </c>
      <c r="K89" t="s">
        <v>16</v>
      </c>
    </row>
    <row r="90" spans="1:11" x14ac:dyDescent="0.25">
      <c r="A90">
        <v>900532504</v>
      </c>
      <c r="B90" t="s">
        <v>12</v>
      </c>
      <c r="C90" s="2" t="s">
        <v>17</v>
      </c>
      <c r="D90" s="2">
        <v>34932</v>
      </c>
      <c r="E90" s="3">
        <v>45291</v>
      </c>
      <c r="G90" s="4">
        <v>617877</v>
      </c>
      <c r="H90" s="4">
        <v>617877</v>
      </c>
      <c r="I90" t="s">
        <v>14</v>
      </c>
      <c r="J90" t="s">
        <v>15</v>
      </c>
      <c r="K90" t="s">
        <v>16</v>
      </c>
    </row>
    <row r="91" spans="1:11" x14ac:dyDescent="0.25">
      <c r="A91">
        <v>900532504</v>
      </c>
      <c r="B91" t="s">
        <v>12</v>
      </c>
      <c r="C91" s="2" t="s">
        <v>17</v>
      </c>
      <c r="D91" s="2">
        <v>34933</v>
      </c>
      <c r="E91" s="3">
        <v>45291</v>
      </c>
      <c r="G91" s="4">
        <v>2677464</v>
      </c>
      <c r="H91" s="4">
        <v>2677464</v>
      </c>
      <c r="I91" t="s">
        <v>14</v>
      </c>
      <c r="J91" t="s">
        <v>15</v>
      </c>
      <c r="K91" t="s">
        <v>16</v>
      </c>
    </row>
    <row r="92" spans="1:11" x14ac:dyDescent="0.25">
      <c r="A92">
        <v>900532504</v>
      </c>
      <c r="B92" t="s">
        <v>12</v>
      </c>
      <c r="C92" s="2" t="s">
        <v>17</v>
      </c>
      <c r="D92" s="2">
        <v>34934</v>
      </c>
      <c r="E92" s="3">
        <v>45291</v>
      </c>
      <c r="G92" s="4">
        <v>2677464</v>
      </c>
      <c r="H92" s="4">
        <v>2677464</v>
      </c>
      <c r="I92" t="s">
        <v>14</v>
      </c>
      <c r="J92" t="s">
        <v>15</v>
      </c>
      <c r="K92" t="s">
        <v>16</v>
      </c>
    </row>
    <row r="93" spans="1:11" x14ac:dyDescent="0.25">
      <c r="A93">
        <v>900532504</v>
      </c>
      <c r="B93" t="s">
        <v>12</v>
      </c>
      <c r="C93" s="2" t="s">
        <v>17</v>
      </c>
      <c r="D93" s="2">
        <v>34935</v>
      </c>
      <c r="E93" s="3">
        <v>45291</v>
      </c>
      <c r="G93" s="4">
        <v>2677464</v>
      </c>
      <c r="H93" s="4">
        <v>2677464</v>
      </c>
      <c r="I93" t="s">
        <v>14</v>
      </c>
      <c r="J93" t="s">
        <v>15</v>
      </c>
      <c r="K93" t="s">
        <v>16</v>
      </c>
    </row>
    <row r="94" spans="1:11" x14ac:dyDescent="0.25">
      <c r="A94">
        <v>900532504</v>
      </c>
      <c r="B94" t="s">
        <v>12</v>
      </c>
      <c r="C94" s="2" t="s">
        <v>17</v>
      </c>
      <c r="D94" s="2">
        <v>34936</v>
      </c>
      <c r="E94" s="3">
        <v>45291</v>
      </c>
      <c r="G94" s="4">
        <v>1441713</v>
      </c>
      <c r="H94" s="4">
        <v>1441713</v>
      </c>
      <c r="I94" t="s">
        <v>14</v>
      </c>
      <c r="J94" t="s">
        <v>15</v>
      </c>
      <c r="K94" t="s">
        <v>16</v>
      </c>
    </row>
    <row r="95" spans="1:11" x14ac:dyDescent="0.25">
      <c r="A95">
        <v>900532504</v>
      </c>
      <c r="B95" t="s">
        <v>12</v>
      </c>
      <c r="C95" s="2" t="s">
        <v>17</v>
      </c>
      <c r="D95" s="2">
        <v>34937</v>
      </c>
      <c r="E95" s="3">
        <v>45291</v>
      </c>
      <c r="G95" s="4">
        <v>2677464</v>
      </c>
      <c r="H95" s="4">
        <v>2677464</v>
      </c>
      <c r="I95" t="s">
        <v>14</v>
      </c>
      <c r="J95" t="s">
        <v>15</v>
      </c>
      <c r="K95" t="s">
        <v>16</v>
      </c>
    </row>
    <row r="96" spans="1:11" x14ac:dyDescent="0.25">
      <c r="A96">
        <v>900532504</v>
      </c>
      <c r="B96" t="s">
        <v>12</v>
      </c>
      <c r="C96" s="2" t="s">
        <v>17</v>
      </c>
      <c r="D96" s="2">
        <v>34957</v>
      </c>
      <c r="E96" s="3">
        <v>45291</v>
      </c>
      <c r="G96" s="4">
        <v>2677464</v>
      </c>
      <c r="H96" s="4">
        <v>2677464</v>
      </c>
      <c r="I96" t="s">
        <v>14</v>
      </c>
      <c r="J96" t="s">
        <v>15</v>
      </c>
      <c r="K96" t="s">
        <v>16</v>
      </c>
    </row>
    <row r="97" spans="1:11" x14ac:dyDescent="0.25">
      <c r="A97">
        <v>900532504</v>
      </c>
      <c r="B97" t="s">
        <v>12</v>
      </c>
      <c r="C97" s="2" t="s">
        <v>18</v>
      </c>
      <c r="D97" s="2">
        <v>20799</v>
      </c>
      <c r="E97" s="3">
        <v>45260</v>
      </c>
      <c r="G97" s="4">
        <v>2677464</v>
      </c>
      <c r="H97" s="4">
        <v>2677464</v>
      </c>
      <c r="I97" t="s">
        <v>14</v>
      </c>
      <c r="J97" t="s">
        <v>15</v>
      </c>
      <c r="K97" t="s">
        <v>16</v>
      </c>
    </row>
    <row r="98" spans="1:11" x14ac:dyDescent="0.25">
      <c r="A98">
        <v>900532504</v>
      </c>
      <c r="B98" t="s">
        <v>12</v>
      </c>
      <c r="C98" s="2" t="s">
        <v>18</v>
      </c>
      <c r="D98" s="2">
        <v>20808</v>
      </c>
      <c r="E98" s="3">
        <v>45260</v>
      </c>
      <c r="G98" s="4">
        <v>2677464</v>
      </c>
      <c r="H98" s="4">
        <v>2677464</v>
      </c>
      <c r="I98" t="s">
        <v>14</v>
      </c>
      <c r="J98" t="s">
        <v>15</v>
      </c>
      <c r="K98" t="s">
        <v>16</v>
      </c>
    </row>
    <row r="99" spans="1:11" x14ac:dyDescent="0.25">
      <c r="A99">
        <v>900532504</v>
      </c>
      <c r="B99" t="s">
        <v>12</v>
      </c>
      <c r="C99" s="2" t="s">
        <v>18</v>
      </c>
      <c r="D99" s="2">
        <v>20826</v>
      </c>
      <c r="E99" s="3">
        <v>45260</v>
      </c>
      <c r="G99" s="4">
        <v>2677464</v>
      </c>
      <c r="H99" s="4">
        <v>2677464</v>
      </c>
      <c r="I99" t="s">
        <v>14</v>
      </c>
      <c r="J99" t="s">
        <v>15</v>
      </c>
      <c r="K99" t="s">
        <v>16</v>
      </c>
    </row>
    <row r="100" spans="1:11" x14ac:dyDescent="0.25">
      <c r="A100">
        <v>900532504</v>
      </c>
      <c r="B100" t="s">
        <v>12</v>
      </c>
      <c r="C100" s="2" t="s">
        <v>18</v>
      </c>
      <c r="D100" s="2">
        <v>20841</v>
      </c>
      <c r="E100" s="3">
        <v>45260</v>
      </c>
      <c r="G100" s="4">
        <v>2677464</v>
      </c>
      <c r="H100" s="4">
        <v>2677464</v>
      </c>
      <c r="I100" t="s">
        <v>14</v>
      </c>
      <c r="J100" t="s">
        <v>15</v>
      </c>
      <c r="K100" t="s">
        <v>16</v>
      </c>
    </row>
    <row r="101" spans="1:11" x14ac:dyDescent="0.25">
      <c r="A101">
        <v>900532504</v>
      </c>
      <c r="B101" t="s">
        <v>12</v>
      </c>
      <c r="C101" s="2" t="s">
        <v>18</v>
      </c>
      <c r="D101" s="2">
        <v>20850</v>
      </c>
      <c r="E101" s="3">
        <v>45260</v>
      </c>
      <c r="G101" s="4">
        <v>2677464</v>
      </c>
      <c r="H101" s="4">
        <v>2677464</v>
      </c>
      <c r="I101" t="s">
        <v>14</v>
      </c>
      <c r="J101" t="s">
        <v>15</v>
      </c>
      <c r="K101" t="s">
        <v>16</v>
      </c>
    </row>
    <row r="102" spans="1:11" x14ac:dyDescent="0.25">
      <c r="A102">
        <v>900532504</v>
      </c>
      <c r="B102" t="s">
        <v>12</v>
      </c>
      <c r="C102" s="2" t="s">
        <v>18</v>
      </c>
      <c r="D102" s="2">
        <v>20857</v>
      </c>
      <c r="E102" s="3">
        <v>45260</v>
      </c>
      <c r="G102" s="4">
        <v>2677464</v>
      </c>
      <c r="H102" s="4">
        <v>2677464</v>
      </c>
      <c r="I102" t="s">
        <v>14</v>
      </c>
      <c r="J102" t="s">
        <v>15</v>
      </c>
      <c r="K102" t="s">
        <v>16</v>
      </c>
    </row>
    <row r="103" spans="1:11" x14ac:dyDescent="0.25">
      <c r="A103">
        <v>900532504</v>
      </c>
      <c r="B103" t="s">
        <v>12</v>
      </c>
      <c r="C103" s="2" t="s">
        <v>18</v>
      </c>
      <c r="D103" s="2">
        <v>20884</v>
      </c>
      <c r="E103" s="3">
        <v>45260</v>
      </c>
      <c r="G103" s="4">
        <v>2677464</v>
      </c>
      <c r="H103" s="4">
        <v>2677464</v>
      </c>
      <c r="I103" t="s">
        <v>14</v>
      </c>
      <c r="J103" t="s">
        <v>15</v>
      </c>
      <c r="K103" t="s">
        <v>16</v>
      </c>
    </row>
    <row r="104" spans="1:11" x14ac:dyDescent="0.25">
      <c r="A104">
        <v>900532504</v>
      </c>
      <c r="B104" t="s">
        <v>12</v>
      </c>
      <c r="C104" s="2" t="s">
        <v>18</v>
      </c>
      <c r="D104" s="2">
        <v>20885</v>
      </c>
      <c r="E104" s="3">
        <v>45260</v>
      </c>
      <c r="G104" s="4">
        <v>2677464</v>
      </c>
      <c r="H104" s="4">
        <v>2677464</v>
      </c>
      <c r="I104" t="s">
        <v>14</v>
      </c>
      <c r="J104" t="s">
        <v>15</v>
      </c>
      <c r="K104" t="s">
        <v>16</v>
      </c>
    </row>
    <row r="105" spans="1:11" x14ac:dyDescent="0.25">
      <c r="A105">
        <v>900532504</v>
      </c>
      <c r="B105" t="s">
        <v>12</v>
      </c>
      <c r="C105" s="2" t="s">
        <v>18</v>
      </c>
      <c r="D105" s="2">
        <v>20886</v>
      </c>
      <c r="E105" s="3">
        <v>45260</v>
      </c>
      <c r="G105" s="4">
        <v>2677464</v>
      </c>
      <c r="H105" s="4">
        <v>2677464</v>
      </c>
      <c r="I105" t="s">
        <v>14</v>
      </c>
      <c r="J105" t="s">
        <v>15</v>
      </c>
      <c r="K105" t="s">
        <v>16</v>
      </c>
    </row>
    <row r="106" spans="1:11" x14ac:dyDescent="0.25">
      <c r="A106">
        <v>900532504</v>
      </c>
      <c r="B106" t="s">
        <v>12</v>
      </c>
      <c r="C106" s="2" t="s">
        <v>18</v>
      </c>
      <c r="D106" s="2">
        <v>20972</v>
      </c>
      <c r="E106" s="3">
        <v>45260</v>
      </c>
      <c r="G106" s="4">
        <v>2677464</v>
      </c>
      <c r="H106" s="4">
        <v>2677464</v>
      </c>
      <c r="I106" t="s">
        <v>14</v>
      </c>
      <c r="J106" t="s">
        <v>15</v>
      </c>
      <c r="K106" t="s">
        <v>16</v>
      </c>
    </row>
    <row r="107" spans="1:11" x14ac:dyDescent="0.25">
      <c r="A107">
        <v>900532504</v>
      </c>
      <c r="B107" t="s">
        <v>12</v>
      </c>
      <c r="C107" s="2" t="s">
        <v>18</v>
      </c>
      <c r="D107" s="2">
        <v>20973</v>
      </c>
      <c r="E107" s="3">
        <v>45260</v>
      </c>
      <c r="G107" s="4">
        <v>2677464</v>
      </c>
      <c r="H107" s="4">
        <v>2677464</v>
      </c>
      <c r="I107" t="s">
        <v>14</v>
      </c>
      <c r="J107" t="s">
        <v>15</v>
      </c>
      <c r="K107" t="s">
        <v>16</v>
      </c>
    </row>
    <row r="108" spans="1:11" x14ac:dyDescent="0.25">
      <c r="A108">
        <v>900532504</v>
      </c>
      <c r="B108" t="s">
        <v>12</v>
      </c>
      <c r="C108" s="2" t="s">
        <v>18</v>
      </c>
      <c r="D108" s="2">
        <v>20974</v>
      </c>
      <c r="E108" s="3">
        <v>45260</v>
      </c>
      <c r="G108" s="4">
        <v>2677464</v>
      </c>
      <c r="H108" s="4">
        <v>2677464</v>
      </c>
      <c r="I108" t="s">
        <v>14</v>
      </c>
      <c r="J108" t="s">
        <v>15</v>
      </c>
      <c r="K108" t="s">
        <v>16</v>
      </c>
    </row>
    <row r="109" spans="1:11" x14ac:dyDescent="0.25">
      <c r="A109">
        <v>900532504</v>
      </c>
      <c r="B109" t="s">
        <v>12</v>
      </c>
      <c r="C109" s="2" t="s">
        <v>18</v>
      </c>
      <c r="D109" s="2">
        <v>20975</v>
      </c>
      <c r="E109" s="3">
        <v>45260</v>
      </c>
      <c r="G109" s="4">
        <v>2677464</v>
      </c>
      <c r="H109" s="4">
        <v>2677464</v>
      </c>
      <c r="I109" t="s">
        <v>14</v>
      </c>
      <c r="J109" t="s">
        <v>15</v>
      </c>
      <c r="K109" t="s">
        <v>16</v>
      </c>
    </row>
    <row r="110" spans="1:11" x14ac:dyDescent="0.25">
      <c r="A110">
        <v>900532504</v>
      </c>
      <c r="B110" t="s">
        <v>12</v>
      </c>
      <c r="C110" s="2" t="s">
        <v>18</v>
      </c>
      <c r="D110" s="2">
        <v>20977</v>
      </c>
      <c r="E110" s="3">
        <v>45260</v>
      </c>
      <c r="G110" s="4">
        <v>2677464</v>
      </c>
      <c r="H110" s="4">
        <v>2677464</v>
      </c>
      <c r="I110" t="s">
        <v>14</v>
      </c>
      <c r="J110" t="s">
        <v>15</v>
      </c>
      <c r="K110" t="s">
        <v>16</v>
      </c>
    </row>
    <row r="111" spans="1:11" x14ac:dyDescent="0.25">
      <c r="A111">
        <v>900532504</v>
      </c>
      <c r="B111" t="s">
        <v>12</v>
      </c>
      <c r="C111" s="2" t="s">
        <v>18</v>
      </c>
      <c r="D111" s="2">
        <v>20978</v>
      </c>
      <c r="E111" s="3">
        <v>45260</v>
      </c>
      <c r="G111" s="4">
        <v>2677464</v>
      </c>
      <c r="H111" s="4">
        <v>2677464</v>
      </c>
      <c r="I111" t="s">
        <v>14</v>
      </c>
      <c r="J111" t="s">
        <v>15</v>
      </c>
      <c r="K111" t="s">
        <v>16</v>
      </c>
    </row>
    <row r="112" spans="1:11" x14ac:dyDescent="0.25">
      <c r="A112">
        <v>900532504</v>
      </c>
      <c r="B112" t="s">
        <v>12</v>
      </c>
      <c r="C112" s="2" t="s">
        <v>18</v>
      </c>
      <c r="D112" s="2">
        <v>20982</v>
      </c>
      <c r="E112" s="3">
        <v>45260</v>
      </c>
      <c r="G112" s="4">
        <v>2677464</v>
      </c>
      <c r="H112" s="4">
        <v>2677464</v>
      </c>
      <c r="I112" t="s">
        <v>14</v>
      </c>
      <c r="J112" t="s">
        <v>15</v>
      </c>
      <c r="K112" t="s">
        <v>16</v>
      </c>
    </row>
    <row r="113" spans="1:11" x14ac:dyDescent="0.25">
      <c r="A113">
        <v>900532504</v>
      </c>
      <c r="B113" t="s">
        <v>12</v>
      </c>
      <c r="C113" s="2" t="s">
        <v>18</v>
      </c>
      <c r="D113" s="2">
        <v>20983</v>
      </c>
      <c r="E113" s="3">
        <v>45260</v>
      </c>
      <c r="G113" s="4">
        <v>2677464</v>
      </c>
      <c r="H113" s="4">
        <v>2677464</v>
      </c>
      <c r="I113" t="s">
        <v>14</v>
      </c>
      <c r="J113" t="s">
        <v>15</v>
      </c>
      <c r="K113" t="s">
        <v>16</v>
      </c>
    </row>
    <row r="114" spans="1:11" x14ac:dyDescent="0.25">
      <c r="A114">
        <v>900532504</v>
      </c>
      <c r="B114" t="s">
        <v>12</v>
      </c>
      <c r="C114" s="2" t="s">
        <v>18</v>
      </c>
      <c r="D114" s="2">
        <v>20984</v>
      </c>
      <c r="E114" s="3">
        <v>45260</v>
      </c>
      <c r="G114" s="4">
        <v>2677464</v>
      </c>
      <c r="H114" s="4">
        <v>2677464</v>
      </c>
      <c r="I114" t="s">
        <v>14</v>
      </c>
      <c r="J114" t="s">
        <v>15</v>
      </c>
      <c r="K114" t="s">
        <v>16</v>
      </c>
    </row>
    <row r="115" spans="1:11" x14ac:dyDescent="0.25">
      <c r="A115">
        <v>900532504</v>
      </c>
      <c r="B115" t="s">
        <v>12</v>
      </c>
      <c r="C115" s="2" t="s">
        <v>18</v>
      </c>
      <c r="D115" s="2">
        <v>20985</v>
      </c>
      <c r="E115" s="3">
        <v>45260</v>
      </c>
      <c r="G115" s="4">
        <v>2677464</v>
      </c>
      <c r="H115" s="4">
        <v>2677464</v>
      </c>
      <c r="I115" t="s">
        <v>14</v>
      </c>
      <c r="J115" t="s">
        <v>15</v>
      </c>
      <c r="K115" t="s">
        <v>16</v>
      </c>
    </row>
    <row r="116" spans="1:11" x14ac:dyDescent="0.25">
      <c r="A116">
        <v>900532504</v>
      </c>
      <c r="B116" t="s">
        <v>12</v>
      </c>
      <c r="C116" s="2" t="s">
        <v>18</v>
      </c>
      <c r="D116" s="2">
        <v>20987</v>
      </c>
      <c r="E116" s="3">
        <v>45260</v>
      </c>
      <c r="G116" s="4">
        <v>2677464</v>
      </c>
      <c r="H116" s="4">
        <v>2677464</v>
      </c>
      <c r="I116" t="s">
        <v>14</v>
      </c>
      <c r="J116" t="s">
        <v>15</v>
      </c>
      <c r="K116" t="s">
        <v>16</v>
      </c>
    </row>
    <row r="117" spans="1:11" x14ac:dyDescent="0.25">
      <c r="A117">
        <v>900532504</v>
      </c>
      <c r="B117" t="s">
        <v>12</v>
      </c>
      <c r="C117" s="2" t="s">
        <v>18</v>
      </c>
      <c r="D117" s="2">
        <v>20989</v>
      </c>
      <c r="E117" s="3">
        <v>45260</v>
      </c>
      <c r="G117" s="4">
        <v>2677464</v>
      </c>
      <c r="H117" s="4">
        <v>2677464</v>
      </c>
      <c r="I117" t="s">
        <v>14</v>
      </c>
      <c r="J117" t="s">
        <v>15</v>
      </c>
      <c r="K117" t="s">
        <v>16</v>
      </c>
    </row>
    <row r="118" spans="1:11" x14ac:dyDescent="0.25">
      <c r="A118">
        <v>900532504</v>
      </c>
      <c r="B118" t="s">
        <v>12</v>
      </c>
      <c r="C118" s="2" t="s">
        <v>18</v>
      </c>
      <c r="D118" s="2">
        <v>20991</v>
      </c>
      <c r="E118" s="3">
        <v>45260</v>
      </c>
      <c r="G118" s="4">
        <v>2677464</v>
      </c>
      <c r="H118" s="4">
        <v>2677464</v>
      </c>
      <c r="I118" t="s">
        <v>14</v>
      </c>
      <c r="J118" t="s">
        <v>15</v>
      </c>
      <c r="K118" t="s">
        <v>16</v>
      </c>
    </row>
    <row r="119" spans="1:11" x14ac:dyDescent="0.25">
      <c r="A119">
        <v>900532504</v>
      </c>
      <c r="B119" t="s">
        <v>12</v>
      </c>
      <c r="C119" s="2" t="s">
        <v>18</v>
      </c>
      <c r="D119" s="2">
        <v>20992</v>
      </c>
      <c r="E119" s="3">
        <v>45260</v>
      </c>
      <c r="G119" s="4">
        <v>2677464</v>
      </c>
      <c r="H119" s="4">
        <v>2677464</v>
      </c>
      <c r="I119" t="s">
        <v>14</v>
      </c>
      <c r="J119" t="s">
        <v>15</v>
      </c>
      <c r="K119" t="s">
        <v>16</v>
      </c>
    </row>
    <row r="120" spans="1:11" x14ac:dyDescent="0.25">
      <c r="A120">
        <v>900532504</v>
      </c>
      <c r="B120" t="s">
        <v>12</v>
      </c>
      <c r="C120" s="2" t="s">
        <v>18</v>
      </c>
      <c r="D120" s="2">
        <v>20993</v>
      </c>
      <c r="E120" s="3">
        <v>45260</v>
      </c>
      <c r="G120" s="4">
        <v>2677464</v>
      </c>
      <c r="H120" s="4">
        <v>2677464</v>
      </c>
      <c r="I120" t="s">
        <v>14</v>
      </c>
      <c r="J120" t="s">
        <v>15</v>
      </c>
      <c r="K120" t="s">
        <v>16</v>
      </c>
    </row>
    <row r="121" spans="1:11" x14ac:dyDescent="0.25">
      <c r="A121">
        <v>900532504</v>
      </c>
      <c r="B121" t="s">
        <v>12</v>
      </c>
      <c r="C121" s="2" t="s">
        <v>18</v>
      </c>
      <c r="D121" s="2">
        <v>20995</v>
      </c>
      <c r="E121" s="3">
        <v>45260</v>
      </c>
      <c r="G121" s="4">
        <v>2677464</v>
      </c>
      <c r="H121" s="4">
        <v>2677464</v>
      </c>
      <c r="I121" t="s">
        <v>14</v>
      </c>
      <c r="J121" t="s">
        <v>15</v>
      </c>
      <c r="K121" t="s">
        <v>16</v>
      </c>
    </row>
    <row r="122" spans="1:11" x14ac:dyDescent="0.25">
      <c r="A122">
        <v>900532504</v>
      </c>
      <c r="B122" t="s">
        <v>12</v>
      </c>
      <c r="C122" s="2" t="s">
        <v>18</v>
      </c>
      <c r="D122" s="2">
        <v>20996</v>
      </c>
      <c r="E122" s="3">
        <v>45260</v>
      </c>
      <c r="G122" s="4">
        <v>2677464</v>
      </c>
      <c r="H122" s="4">
        <v>2677464</v>
      </c>
      <c r="I122" t="s">
        <v>14</v>
      </c>
      <c r="J122" t="s">
        <v>15</v>
      </c>
      <c r="K122" t="s">
        <v>16</v>
      </c>
    </row>
    <row r="123" spans="1:11" x14ac:dyDescent="0.25">
      <c r="A123">
        <v>900532504</v>
      </c>
      <c r="B123" t="s">
        <v>12</v>
      </c>
      <c r="C123" s="2" t="s">
        <v>18</v>
      </c>
      <c r="D123" s="2">
        <v>20997</v>
      </c>
      <c r="E123" s="3">
        <v>45260</v>
      </c>
      <c r="G123" s="4">
        <v>2677464</v>
      </c>
      <c r="H123" s="4">
        <v>2677464</v>
      </c>
      <c r="I123" t="s">
        <v>14</v>
      </c>
      <c r="J123" t="s">
        <v>15</v>
      </c>
      <c r="K123" t="s">
        <v>16</v>
      </c>
    </row>
    <row r="124" spans="1:11" x14ac:dyDescent="0.25">
      <c r="A124">
        <v>900532504</v>
      </c>
      <c r="B124" t="s">
        <v>12</v>
      </c>
      <c r="C124" s="2" t="s">
        <v>18</v>
      </c>
      <c r="D124" s="2">
        <v>20998</v>
      </c>
      <c r="E124" s="3">
        <v>45260</v>
      </c>
      <c r="G124" s="4">
        <v>2677464</v>
      </c>
      <c r="H124" s="4">
        <v>2677464</v>
      </c>
      <c r="I124" t="s">
        <v>14</v>
      </c>
      <c r="J124" t="s">
        <v>15</v>
      </c>
      <c r="K124" t="s">
        <v>16</v>
      </c>
    </row>
    <row r="125" spans="1:11" x14ac:dyDescent="0.25">
      <c r="A125">
        <v>900532504</v>
      </c>
      <c r="B125" t="s">
        <v>12</v>
      </c>
      <c r="C125" s="2" t="s">
        <v>18</v>
      </c>
      <c r="D125" s="2">
        <v>21001</v>
      </c>
      <c r="E125" s="3">
        <v>45260</v>
      </c>
      <c r="G125" s="4">
        <v>2677464</v>
      </c>
      <c r="H125" s="4">
        <v>2677464</v>
      </c>
      <c r="I125" t="s">
        <v>14</v>
      </c>
      <c r="J125" t="s">
        <v>15</v>
      </c>
      <c r="K125" t="s">
        <v>16</v>
      </c>
    </row>
    <row r="126" spans="1:11" x14ac:dyDescent="0.25">
      <c r="A126">
        <v>900532504</v>
      </c>
      <c r="B126" t="s">
        <v>12</v>
      </c>
      <c r="C126" s="2" t="s">
        <v>18</v>
      </c>
      <c r="D126" s="2">
        <v>21002</v>
      </c>
      <c r="E126" s="3">
        <v>45260</v>
      </c>
      <c r="G126" s="4">
        <v>2677464</v>
      </c>
      <c r="H126" s="4">
        <v>2677464</v>
      </c>
      <c r="I126" t="s">
        <v>14</v>
      </c>
      <c r="J126" t="s">
        <v>15</v>
      </c>
      <c r="K126" t="s">
        <v>16</v>
      </c>
    </row>
    <row r="127" spans="1:11" x14ac:dyDescent="0.25">
      <c r="A127">
        <v>900532504</v>
      </c>
      <c r="B127" t="s">
        <v>12</v>
      </c>
      <c r="C127" s="2" t="s">
        <v>18</v>
      </c>
      <c r="D127" s="2">
        <v>21135</v>
      </c>
      <c r="E127" s="3">
        <v>45291</v>
      </c>
      <c r="G127" s="4">
        <v>2677464</v>
      </c>
      <c r="H127" s="4">
        <v>2677464</v>
      </c>
      <c r="I127" t="s">
        <v>14</v>
      </c>
      <c r="J127" t="s">
        <v>15</v>
      </c>
      <c r="K127" t="s">
        <v>16</v>
      </c>
    </row>
    <row r="128" spans="1:11" x14ac:dyDescent="0.25">
      <c r="A128">
        <v>900532504</v>
      </c>
      <c r="B128" t="s">
        <v>12</v>
      </c>
      <c r="C128" s="2" t="s">
        <v>18</v>
      </c>
      <c r="D128" s="2">
        <v>21145</v>
      </c>
      <c r="E128" s="3">
        <v>45291</v>
      </c>
      <c r="G128" s="4">
        <v>5354928</v>
      </c>
      <c r="H128" s="4">
        <v>5354928</v>
      </c>
      <c r="I128" t="s">
        <v>14</v>
      </c>
      <c r="J128" t="s">
        <v>15</v>
      </c>
      <c r="K128" t="s">
        <v>16</v>
      </c>
    </row>
    <row r="129" spans="1:11" x14ac:dyDescent="0.25">
      <c r="A129">
        <v>900532504</v>
      </c>
      <c r="B129" t="s">
        <v>12</v>
      </c>
      <c r="C129" s="2" t="s">
        <v>18</v>
      </c>
      <c r="D129" s="2">
        <v>21147</v>
      </c>
      <c r="E129" s="3">
        <v>45291</v>
      </c>
      <c r="G129" s="4">
        <v>2677464</v>
      </c>
      <c r="H129" s="4">
        <v>2677464</v>
      </c>
      <c r="I129" t="s">
        <v>14</v>
      </c>
      <c r="J129" t="s">
        <v>15</v>
      </c>
      <c r="K129" t="s">
        <v>16</v>
      </c>
    </row>
    <row r="130" spans="1:11" x14ac:dyDescent="0.25">
      <c r="A130">
        <v>900532504</v>
      </c>
      <c r="B130" t="s">
        <v>12</v>
      </c>
      <c r="C130" s="2" t="s">
        <v>18</v>
      </c>
      <c r="D130" s="2">
        <v>21149</v>
      </c>
      <c r="E130" s="3">
        <v>45291</v>
      </c>
      <c r="G130" s="4">
        <v>2677464</v>
      </c>
      <c r="H130" s="4">
        <v>2677464</v>
      </c>
      <c r="I130" t="s">
        <v>14</v>
      </c>
      <c r="J130" t="s">
        <v>15</v>
      </c>
      <c r="K130" t="s">
        <v>16</v>
      </c>
    </row>
    <row r="131" spans="1:11" x14ac:dyDescent="0.25">
      <c r="A131">
        <v>900532504</v>
      </c>
      <c r="B131" t="s">
        <v>12</v>
      </c>
      <c r="C131" s="2" t="s">
        <v>18</v>
      </c>
      <c r="D131" s="2">
        <v>21151</v>
      </c>
      <c r="E131" s="3">
        <v>45291</v>
      </c>
      <c r="G131" s="4">
        <v>2677464</v>
      </c>
      <c r="H131" s="4">
        <v>2677464</v>
      </c>
      <c r="I131" t="s">
        <v>14</v>
      </c>
      <c r="J131" t="s">
        <v>15</v>
      </c>
      <c r="K131" t="s">
        <v>16</v>
      </c>
    </row>
    <row r="132" spans="1:11" x14ac:dyDescent="0.25">
      <c r="A132">
        <v>900532504</v>
      </c>
      <c r="B132" t="s">
        <v>12</v>
      </c>
      <c r="C132" s="2" t="s">
        <v>18</v>
      </c>
      <c r="D132" s="2">
        <v>21153</v>
      </c>
      <c r="E132" s="3">
        <v>45291</v>
      </c>
      <c r="G132" s="4">
        <v>2677464</v>
      </c>
      <c r="H132" s="4">
        <v>2677464</v>
      </c>
      <c r="I132" t="s">
        <v>14</v>
      </c>
      <c r="J132" t="s">
        <v>15</v>
      </c>
      <c r="K132" t="s">
        <v>16</v>
      </c>
    </row>
    <row r="133" spans="1:11" x14ac:dyDescent="0.25">
      <c r="A133">
        <v>900532504</v>
      </c>
      <c r="B133" t="s">
        <v>12</v>
      </c>
      <c r="C133" s="2" t="s">
        <v>18</v>
      </c>
      <c r="D133" s="2">
        <v>21158</v>
      </c>
      <c r="E133" s="3">
        <v>45291</v>
      </c>
      <c r="G133" s="4">
        <v>2677464</v>
      </c>
      <c r="H133" s="4">
        <v>2677464</v>
      </c>
      <c r="I133" t="s">
        <v>14</v>
      </c>
      <c r="J133" t="s">
        <v>15</v>
      </c>
      <c r="K133" t="s">
        <v>16</v>
      </c>
    </row>
    <row r="134" spans="1:11" x14ac:dyDescent="0.25">
      <c r="A134">
        <v>900532504</v>
      </c>
      <c r="B134" t="s">
        <v>12</v>
      </c>
      <c r="C134" s="2" t="s">
        <v>18</v>
      </c>
      <c r="D134" s="2">
        <v>21159</v>
      </c>
      <c r="E134" s="3">
        <v>45291</v>
      </c>
      <c r="G134" s="4">
        <v>2677464</v>
      </c>
      <c r="H134" s="4">
        <v>2677464</v>
      </c>
      <c r="I134" t="s">
        <v>14</v>
      </c>
      <c r="J134" t="s">
        <v>15</v>
      </c>
      <c r="K134" t="s">
        <v>16</v>
      </c>
    </row>
    <row r="135" spans="1:11" x14ac:dyDescent="0.25">
      <c r="A135">
        <v>900532504</v>
      </c>
      <c r="B135" t="s">
        <v>12</v>
      </c>
      <c r="C135" s="2" t="s">
        <v>18</v>
      </c>
      <c r="D135" s="2">
        <v>21165</v>
      </c>
      <c r="E135" s="3">
        <v>45291</v>
      </c>
      <c r="G135" s="4">
        <v>2677464</v>
      </c>
      <c r="H135" s="4">
        <v>2677464</v>
      </c>
      <c r="I135" t="s">
        <v>14</v>
      </c>
      <c r="J135" t="s">
        <v>15</v>
      </c>
      <c r="K135" t="s">
        <v>16</v>
      </c>
    </row>
    <row r="136" spans="1:11" x14ac:dyDescent="0.25">
      <c r="A136">
        <v>900532504</v>
      </c>
      <c r="B136" t="s">
        <v>12</v>
      </c>
      <c r="C136" s="2" t="s">
        <v>18</v>
      </c>
      <c r="D136" s="2">
        <v>21169</v>
      </c>
      <c r="E136" s="3">
        <v>45291</v>
      </c>
      <c r="G136" s="4">
        <v>2677464</v>
      </c>
      <c r="H136" s="4">
        <v>2677464</v>
      </c>
      <c r="I136" t="s">
        <v>14</v>
      </c>
      <c r="J136" t="s">
        <v>15</v>
      </c>
      <c r="K136" t="s">
        <v>16</v>
      </c>
    </row>
    <row r="137" spans="1:11" x14ac:dyDescent="0.25">
      <c r="A137">
        <v>900532504</v>
      </c>
      <c r="B137" t="s">
        <v>12</v>
      </c>
      <c r="C137" s="2" t="s">
        <v>18</v>
      </c>
      <c r="D137" s="2">
        <v>21176</v>
      </c>
      <c r="E137" s="3">
        <v>45291</v>
      </c>
      <c r="G137" s="4">
        <v>2677464</v>
      </c>
      <c r="H137" s="4">
        <v>2677464</v>
      </c>
      <c r="I137" t="s">
        <v>14</v>
      </c>
      <c r="J137" t="s">
        <v>15</v>
      </c>
      <c r="K137" t="s">
        <v>16</v>
      </c>
    </row>
    <row r="138" spans="1:11" x14ac:dyDescent="0.25">
      <c r="A138">
        <v>900532504</v>
      </c>
      <c r="B138" t="s">
        <v>12</v>
      </c>
      <c r="C138" s="2" t="s">
        <v>18</v>
      </c>
      <c r="D138" s="2">
        <v>21185</v>
      </c>
      <c r="E138" s="3">
        <v>45291</v>
      </c>
      <c r="G138" s="4">
        <v>2677464</v>
      </c>
      <c r="H138" s="4">
        <v>2677464</v>
      </c>
      <c r="I138" t="s">
        <v>14</v>
      </c>
      <c r="J138" t="s">
        <v>15</v>
      </c>
      <c r="K138" t="s">
        <v>16</v>
      </c>
    </row>
    <row r="139" spans="1:11" x14ac:dyDescent="0.25">
      <c r="A139">
        <v>900532504</v>
      </c>
      <c r="B139" t="s">
        <v>12</v>
      </c>
      <c r="C139" s="2" t="s">
        <v>18</v>
      </c>
      <c r="D139" s="2">
        <v>21186</v>
      </c>
      <c r="E139" s="3">
        <v>45291</v>
      </c>
      <c r="G139" s="4">
        <v>2677464</v>
      </c>
      <c r="H139" s="4">
        <v>2677464</v>
      </c>
      <c r="I139" t="s">
        <v>14</v>
      </c>
      <c r="J139" t="s">
        <v>15</v>
      </c>
      <c r="K139" t="s">
        <v>16</v>
      </c>
    </row>
    <row r="140" spans="1:11" x14ac:dyDescent="0.25">
      <c r="A140">
        <v>900532504</v>
      </c>
      <c r="B140" t="s">
        <v>12</v>
      </c>
      <c r="C140" s="2" t="s">
        <v>18</v>
      </c>
      <c r="D140" s="2">
        <v>21187</v>
      </c>
      <c r="E140" s="3">
        <v>45291</v>
      </c>
      <c r="G140" s="4">
        <v>2677464</v>
      </c>
      <c r="H140" s="4">
        <v>2677464</v>
      </c>
      <c r="I140" t="s">
        <v>14</v>
      </c>
      <c r="J140" t="s">
        <v>15</v>
      </c>
      <c r="K140" t="s">
        <v>16</v>
      </c>
    </row>
    <row r="141" spans="1:11" x14ac:dyDescent="0.25">
      <c r="A141">
        <v>900532504</v>
      </c>
      <c r="B141" t="s">
        <v>12</v>
      </c>
      <c r="C141" s="2" t="s">
        <v>18</v>
      </c>
      <c r="D141" s="2">
        <v>21205</v>
      </c>
      <c r="E141" s="3">
        <v>45291</v>
      </c>
      <c r="G141" s="4">
        <v>2677464</v>
      </c>
      <c r="H141" s="4">
        <v>2677464</v>
      </c>
      <c r="I141" t="s">
        <v>14</v>
      </c>
      <c r="J141" t="s">
        <v>15</v>
      </c>
      <c r="K141" t="s">
        <v>16</v>
      </c>
    </row>
    <row r="142" spans="1:11" x14ac:dyDescent="0.25">
      <c r="A142">
        <v>900532504</v>
      </c>
      <c r="B142" t="s">
        <v>12</v>
      </c>
      <c r="C142" s="2" t="s">
        <v>18</v>
      </c>
      <c r="D142" s="2">
        <v>21212</v>
      </c>
      <c r="E142" s="3">
        <v>45291</v>
      </c>
      <c r="G142" s="4">
        <v>2677464</v>
      </c>
      <c r="H142" s="4">
        <v>2677464</v>
      </c>
      <c r="I142" t="s">
        <v>14</v>
      </c>
      <c r="J142" t="s">
        <v>15</v>
      </c>
      <c r="K142" t="s">
        <v>16</v>
      </c>
    </row>
    <row r="143" spans="1:11" x14ac:dyDescent="0.25">
      <c r="A143">
        <v>900532504</v>
      </c>
      <c r="B143" t="s">
        <v>12</v>
      </c>
      <c r="C143" s="2" t="s">
        <v>18</v>
      </c>
      <c r="D143" s="2">
        <v>21229</v>
      </c>
      <c r="E143" s="3">
        <v>45291</v>
      </c>
      <c r="G143" s="4">
        <v>2677464</v>
      </c>
      <c r="H143" s="4">
        <v>2677464</v>
      </c>
      <c r="I143" t="s">
        <v>14</v>
      </c>
      <c r="J143" t="s">
        <v>15</v>
      </c>
      <c r="K143" t="s">
        <v>16</v>
      </c>
    </row>
    <row r="144" spans="1:11" x14ac:dyDescent="0.25">
      <c r="A144">
        <v>900532504</v>
      </c>
      <c r="B144" t="s">
        <v>12</v>
      </c>
      <c r="C144" s="2" t="s">
        <v>18</v>
      </c>
      <c r="D144" s="2">
        <v>21230</v>
      </c>
      <c r="E144" s="3">
        <v>45291</v>
      </c>
      <c r="G144" s="4">
        <v>2677464</v>
      </c>
      <c r="H144" s="4">
        <v>2677464</v>
      </c>
      <c r="I144" t="s">
        <v>14</v>
      </c>
      <c r="J144" t="s">
        <v>15</v>
      </c>
      <c r="K144" t="s">
        <v>16</v>
      </c>
    </row>
    <row r="145" spans="1:11" x14ac:dyDescent="0.25">
      <c r="A145">
        <v>900532504</v>
      </c>
      <c r="B145" t="s">
        <v>12</v>
      </c>
      <c r="C145" s="2" t="s">
        <v>18</v>
      </c>
      <c r="D145" s="2">
        <v>21231</v>
      </c>
      <c r="E145" s="3">
        <v>45291</v>
      </c>
      <c r="G145" s="4">
        <v>2677464</v>
      </c>
      <c r="H145" s="4">
        <v>2677464</v>
      </c>
      <c r="I145" t="s">
        <v>14</v>
      </c>
      <c r="J145" t="s">
        <v>15</v>
      </c>
      <c r="K145" t="s">
        <v>16</v>
      </c>
    </row>
    <row r="146" spans="1:11" x14ac:dyDescent="0.25">
      <c r="A146">
        <v>900532504</v>
      </c>
      <c r="B146" t="s">
        <v>12</v>
      </c>
      <c r="C146" s="2" t="s">
        <v>18</v>
      </c>
      <c r="D146" s="2">
        <v>21232</v>
      </c>
      <c r="E146" s="3">
        <v>45291</v>
      </c>
      <c r="G146" s="4">
        <v>2677464</v>
      </c>
      <c r="H146" s="4">
        <v>2677464</v>
      </c>
      <c r="I146" t="s">
        <v>14</v>
      </c>
      <c r="J146" t="s">
        <v>15</v>
      </c>
      <c r="K146" t="s">
        <v>16</v>
      </c>
    </row>
    <row r="147" spans="1:11" x14ac:dyDescent="0.25">
      <c r="A147">
        <v>900532504</v>
      </c>
      <c r="B147" t="s">
        <v>12</v>
      </c>
      <c r="C147" s="2" t="s">
        <v>18</v>
      </c>
      <c r="D147" s="2">
        <v>21234</v>
      </c>
      <c r="E147" s="3">
        <v>45291</v>
      </c>
      <c r="G147" s="4">
        <v>2677464</v>
      </c>
      <c r="H147" s="4">
        <v>2677464</v>
      </c>
      <c r="I147" t="s">
        <v>14</v>
      </c>
      <c r="J147" t="s">
        <v>15</v>
      </c>
      <c r="K147" t="s">
        <v>16</v>
      </c>
    </row>
    <row r="148" spans="1:11" x14ac:dyDescent="0.25">
      <c r="A148">
        <v>900532504</v>
      </c>
      <c r="B148" t="s">
        <v>12</v>
      </c>
      <c r="C148" s="2" t="s">
        <v>18</v>
      </c>
      <c r="D148" s="2">
        <v>21235</v>
      </c>
      <c r="E148" s="3">
        <v>45291</v>
      </c>
      <c r="G148" s="4">
        <v>2677464</v>
      </c>
      <c r="H148" s="4">
        <v>2677464</v>
      </c>
      <c r="I148" t="s">
        <v>14</v>
      </c>
      <c r="J148" t="s">
        <v>15</v>
      </c>
      <c r="K148" t="s">
        <v>16</v>
      </c>
    </row>
    <row r="149" spans="1:11" x14ac:dyDescent="0.25">
      <c r="A149">
        <v>900532504</v>
      </c>
      <c r="B149" t="s">
        <v>12</v>
      </c>
      <c r="C149" s="2" t="s">
        <v>18</v>
      </c>
      <c r="D149" s="2">
        <v>21238</v>
      </c>
      <c r="E149" s="3">
        <v>45291</v>
      </c>
      <c r="G149" s="4">
        <v>2677464</v>
      </c>
      <c r="H149" s="4">
        <v>2677464</v>
      </c>
      <c r="I149" t="s">
        <v>14</v>
      </c>
      <c r="J149" t="s">
        <v>15</v>
      </c>
      <c r="K149" t="s">
        <v>16</v>
      </c>
    </row>
    <row r="150" spans="1:11" x14ac:dyDescent="0.25">
      <c r="A150">
        <v>900532504</v>
      </c>
      <c r="B150" t="s">
        <v>12</v>
      </c>
      <c r="C150" s="2" t="s">
        <v>18</v>
      </c>
      <c r="D150" s="2">
        <v>21239</v>
      </c>
      <c r="E150" s="3">
        <v>45291</v>
      </c>
      <c r="G150" s="4">
        <v>2677464</v>
      </c>
      <c r="H150" s="4">
        <v>2677464</v>
      </c>
      <c r="I150" t="s">
        <v>14</v>
      </c>
      <c r="J150" t="s">
        <v>15</v>
      </c>
      <c r="K150" t="s">
        <v>16</v>
      </c>
    </row>
    <row r="151" spans="1:11" x14ac:dyDescent="0.25">
      <c r="A151">
        <v>900532504</v>
      </c>
      <c r="B151" t="s">
        <v>12</v>
      </c>
      <c r="C151" s="2" t="s">
        <v>18</v>
      </c>
      <c r="D151" s="2">
        <v>21240</v>
      </c>
      <c r="E151" s="3">
        <v>45291</v>
      </c>
      <c r="G151" s="4">
        <v>2677464</v>
      </c>
      <c r="H151" s="4">
        <v>2677464</v>
      </c>
      <c r="I151" t="s">
        <v>14</v>
      </c>
      <c r="J151" t="s">
        <v>15</v>
      </c>
      <c r="K151" t="s">
        <v>16</v>
      </c>
    </row>
    <row r="152" spans="1:11" x14ac:dyDescent="0.25">
      <c r="A152">
        <v>900532504</v>
      </c>
      <c r="B152" t="s">
        <v>12</v>
      </c>
      <c r="C152" s="2" t="s">
        <v>18</v>
      </c>
      <c r="D152" s="2">
        <v>21241</v>
      </c>
      <c r="E152" s="3">
        <v>45291</v>
      </c>
      <c r="G152" s="4">
        <v>2677464</v>
      </c>
      <c r="H152" s="4">
        <v>2677464</v>
      </c>
      <c r="I152" t="s">
        <v>14</v>
      </c>
      <c r="J152" t="s">
        <v>15</v>
      </c>
      <c r="K152" t="s">
        <v>16</v>
      </c>
    </row>
    <row r="153" spans="1:11" x14ac:dyDescent="0.25">
      <c r="A153">
        <v>900532504</v>
      </c>
      <c r="B153" t="s">
        <v>12</v>
      </c>
      <c r="C153" s="2" t="s">
        <v>18</v>
      </c>
      <c r="D153" s="2">
        <v>21242</v>
      </c>
      <c r="E153" s="3">
        <v>45291</v>
      </c>
      <c r="G153" s="4">
        <v>2677464</v>
      </c>
      <c r="H153" s="4">
        <v>2677464</v>
      </c>
      <c r="I153" t="s">
        <v>14</v>
      </c>
      <c r="J153" t="s">
        <v>15</v>
      </c>
      <c r="K153" t="s">
        <v>16</v>
      </c>
    </row>
    <row r="154" spans="1:11" x14ac:dyDescent="0.25">
      <c r="A154">
        <v>900532504</v>
      </c>
      <c r="B154" t="s">
        <v>12</v>
      </c>
      <c r="C154" s="2" t="s">
        <v>18</v>
      </c>
      <c r="D154" s="2">
        <v>21243</v>
      </c>
      <c r="E154" s="3">
        <v>45291</v>
      </c>
      <c r="G154" s="4">
        <v>2677464</v>
      </c>
      <c r="H154" s="4">
        <v>2677464</v>
      </c>
      <c r="I154" t="s">
        <v>14</v>
      </c>
      <c r="J154" t="s">
        <v>15</v>
      </c>
      <c r="K154" t="s">
        <v>16</v>
      </c>
    </row>
    <row r="155" spans="1:11" x14ac:dyDescent="0.25">
      <c r="A155">
        <v>900532504</v>
      </c>
      <c r="B155" t="s">
        <v>12</v>
      </c>
      <c r="C155" s="2" t="s">
        <v>18</v>
      </c>
      <c r="D155" s="2">
        <v>21244</v>
      </c>
      <c r="E155" s="3">
        <v>45291</v>
      </c>
      <c r="G155" s="4">
        <v>2677464</v>
      </c>
      <c r="H155" s="4">
        <v>2677464</v>
      </c>
      <c r="I155" t="s">
        <v>14</v>
      </c>
      <c r="J155" t="s">
        <v>15</v>
      </c>
      <c r="K155" t="s">
        <v>16</v>
      </c>
    </row>
    <row r="156" spans="1:11" x14ac:dyDescent="0.25">
      <c r="A156">
        <v>900532504</v>
      </c>
      <c r="B156" t="s">
        <v>12</v>
      </c>
      <c r="C156" s="2" t="s">
        <v>18</v>
      </c>
      <c r="D156" s="2">
        <v>21245</v>
      </c>
      <c r="E156" s="3">
        <v>45291</v>
      </c>
      <c r="G156" s="4">
        <v>2677464</v>
      </c>
      <c r="H156" s="4">
        <v>2677464</v>
      </c>
      <c r="I156" t="s">
        <v>14</v>
      </c>
      <c r="J156" t="s">
        <v>15</v>
      </c>
      <c r="K156" t="s">
        <v>16</v>
      </c>
    </row>
    <row r="157" spans="1:11" x14ac:dyDescent="0.25">
      <c r="A157">
        <v>900532504</v>
      </c>
      <c r="B157" t="s">
        <v>12</v>
      </c>
      <c r="C157" s="2" t="s">
        <v>18</v>
      </c>
      <c r="D157" s="2">
        <v>21246</v>
      </c>
      <c r="E157" s="3">
        <v>45291</v>
      </c>
      <c r="G157" s="4">
        <v>2677464</v>
      </c>
      <c r="H157" s="4">
        <v>2677464</v>
      </c>
      <c r="I157" t="s">
        <v>14</v>
      </c>
      <c r="J157" t="s">
        <v>15</v>
      </c>
      <c r="K157" t="s">
        <v>16</v>
      </c>
    </row>
    <row r="158" spans="1:11" x14ac:dyDescent="0.25">
      <c r="A158">
        <v>900532504</v>
      </c>
      <c r="B158" t="s">
        <v>12</v>
      </c>
      <c r="C158" s="2" t="s">
        <v>18</v>
      </c>
      <c r="D158" s="2">
        <v>21247</v>
      </c>
      <c r="E158" s="3">
        <v>45291</v>
      </c>
      <c r="G158" s="4">
        <v>2677464</v>
      </c>
      <c r="H158" s="4">
        <v>2677464</v>
      </c>
      <c r="I158" t="s">
        <v>14</v>
      </c>
      <c r="J158" t="s">
        <v>15</v>
      </c>
      <c r="K158" t="s">
        <v>16</v>
      </c>
    </row>
    <row r="159" spans="1:11" x14ac:dyDescent="0.25">
      <c r="A159">
        <v>900532504</v>
      </c>
      <c r="B159" t="s">
        <v>12</v>
      </c>
      <c r="C159" s="2" t="s">
        <v>18</v>
      </c>
      <c r="D159" s="2">
        <v>21248</v>
      </c>
      <c r="E159" s="3">
        <v>45291</v>
      </c>
      <c r="G159" s="4">
        <v>2677464</v>
      </c>
      <c r="H159" s="4">
        <v>2677464</v>
      </c>
      <c r="I159" t="s">
        <v>14</v>
      </c>
      <c r="J159" t="s">
        <v>15</v>
      </c>
      <c r="K159" t="s">
        <v>16</v>
      </c>
    </row>
    <row r="160" spans="1:11" x14ac:dyDescent="0.25">
      <c r="A160">
        <v>900532504</v>
      </c>
      <c r="B160" t="s">
        <v>12</v>
      </c>
      <c r="C160" s="2" t="s">
        <v>18</v>
      </c>
      <c r="D160" s="2">
        <v>21249</v>
      </c>
      <c r="E160" s="3">
        <v>45291</v>
      </c>
      <c r="G160" s="4">
        <v>2677464</v>
      </c>
      <c r="H160" s="4">
        <v>2677464</v>
      </c>
      <c r="I160" t="s">
        <v>14</v>
      </c>
      <c r="J160" t="s">
        <v>15</v>
      </c>
      <c r="K160" t="s">
        <v>16</v>
      </c>
    </row>
    <row r="161" spans="1:11" x14ac:dyDescent="0.25">
      <c r="A161">
        <v>900532504</v>
      </c>
      <c r="B161" t="s">
        <v>12</v>
      </c>
      <c r="C161" s="2" t="s">
        <v>18</v>
      </c>
      <c r="D161" s="2">
        <v>21250</v>
      </c>
      <c r="E161" s="3">
        <v>45291</v>
      </c>
      <c r="G161" s="4">
        <v>2677464</v>
      </c>
      <c r="H161" s="4">
        <v>2677464</v>
      </c>
      <c r="I161" t="s">
        <v>14</v>
      </c>
      <c r="J161" t="s">
        <v>15</v>
      </c>
      <c r="K161" t="s">
        <v>16</v>
      </c>
    </row>
    <row r="162" spans="1:11" x14ac:dyDescent="0.25">
      <c r="A162">
        <v>900532504</v>
      </c>
      <c r="B162" t="s">
        <v>12</v>
      </c>
      <c r="C162" s="2" t="s">
        <v>18</v>
      </c>
      <c r="D162" s="2">
        <v>21251</v>
      </c>
      <c r="E162" s="3">
        <v>45291</v>
      </c>
      <c r="G162" s="4">
        <v>2677464</v>
      </c>
      <c r="H162" s="4">
        <v>2677464</v>
      </c>
      <c r="I162" t="s">
        <v>14</v>
      </c>
      <c r="J162" t="s">
        <v>15</v>
      </c>
      <c r="K162" t="s">
        <v>16</v>
      </c>
    </row>
    <row r="163" spans="1:11" x14ac:dyDescent="0.25">
      <c r="A163">
        <v>900532504</v>
      </c>
      <c r="B163" t="s">
        <v>12</v>
      </c>
      <c r="C163" s="2" t="s">
        <v>18</v>
      </c>
      <c r="D163" s="2">
        <v>21252</v>
      </c>
      <c r="E163" s="3">
        <v>45291</v>
      </c>
      <c r="G163" s="4">
        <v>2677464</v>
      </c>
      <c r="H163" s="4">
        <v>2677464</v>
      </c>
      <c r="I163" t="s">
        <v>14</v>
      </c>
      <c r="J163" t="s">
        <v>15</v>
      </c>
      <c r="K163" t="s">
        <v>16</v>
      </c>
    </row>
    <row r="164" spans="1:11" x14ac:dyDescent="0.25">
      <c r="A164">
        <v>900532504</v>
      </c>
      <c r="B164" t="s">
        <v>12</v>
      </c>
      <c r="C164" s="2" t="s">
        <v>18</v>
      </c>
      <c r="D164" s="2">
        <v>21253</v>
      </c>
      <c r="E164" s="3">
        <v>45291</v>
      </c>
      <c r="G164" s="4">
        <v>2677464</v>
      </c>
      <c r="H164" s="4">
        <v>2677464</v>
      </c>
      <c r="I164" t="s">
        <v>14</v>
      </c>
      <c r="J164" t="s">
        <v>15</v>
      </c>
      <c r="K164" t="s">
        <v>16</v>
      </c>
    </row>
    <row r="165" spans="1:11" x14ac:dyDescent="0.25">
      <c r="A165">
        <v>900532504</v>
      </c>
      <c r="B165" t="s">
        <v>12</v>
      </c>
      <c r="C165" s="2" t="s">
        <v>18</v>
      </c>
      <c r="D165" s="2">
        <v>21255</v>
      </c>
      <c r="E165" s="3">
        <v>45291</v>
      </c>
      <c r="G165" s="4">
        <v>2677464</v>
      </c>
      <c r="H165" s="4">
        <v>2677464</v>
      </c>
      <c r="I165" t="s">
        <v>14</v>
      </c>
      <c r="J165" t="s">
        <v>15</v>
      </c>
      <c r="K165" t="s">
        <v>16</v>
      </c>
    </row>
    <row r="166" spans="1:11" x14ac:dyDescent="0.25">
      <c r="A166">
        <v>900532504</v>
      </c>
      <c r="B166" t="s">
        <v>12</v>
      </c>
      <c r="C166" s="2" t="s">
        <v>18</v>
      </c>
      <c r="D166" s="2">
        <v>21256</v>
      </c>
      <c r="E166" s="3">
        <v>45291</v>
      </c>
      <c r="G166" s="4">
        <v>2677464</v>
      </c>
      <c r="H166" s="4">
        <v>2677464</v>
      </c>
      <c r="I166" t="s">
        <v>14</v>
      </c>
      <c r="J166" t="s">
        <v>15</v>
      </c>
      <c r="K166" t="s">
        <v>16</v>
      </c>
    </row>
    <row r="167" spans="1:11" x14ac:dyDescent="0.25">
      <c r="A167">
        <v>900532504</v>
      </c>
      <c r="B167" t="s">
        <v>12</v>
      </c>
      <c r="C167" s="2" t="s">
        <v>19</v>
      </c>
      <c r="D167" s="2">
        <v>10281</v>
      </c>
      <c r="E167" s="3">
        <v>45260</v>
      </c>
      <c r="G167" s="4">
        <v>2677464</v>
      </c>
      <c r="H167" s="4">
        <v>2677464</v>
      </c>
      <c r="I167" t="s">
        <v>14</v>
      </c>
      <c r="J167" t="s">
        <v>15</v>
      </c>
      <c r="K167" t="s">
        <v>16</v>
      </c>
    </row>
    <row r="168" spans="1:11" x14ac:dyDescent="0.25">
      <c r="A168">
        <v>900532504</v>
      </c>
      <c r="B168" t="s">
        <v>12</v>
      </c>
      <c r="C168" s="2" t="s">
        <v>19</v>
      </c>
      <c r="D168" s="2">
        <v>10282</v>
      </c>
      <c r="E168" s="3">
        <v>45260</v>
      </c>
      <c r="G168" s="4">
        <v>2677464</v>
      </c>
      <c r="H168" s="4">
        <v>2677464</v>
      </c>
      <c r="I168" t="s">
        <v>14</v>
      </c>
      <c r="J168" t="s">
        <v>15</v>
      </c>
      <c r="K168" t="s">
        <v>16</v>
      </c>
    </row>
    <row r="169" spans="1:11" x14ac:dyDescent="0.25">
      <c r="A169">
        <v>900532504</v>
      </c>
      <c r="B169" t="s">
        <v>12</v>
      </c>
      <c r="C169" s="2" t="s">
        <v>19</v>
      </c>
      <c r="D169" s="2">
        <v>10283</v>
      </c>
      <c r="E169" s="3">
        <v>45260</v>
      </c>
      <c r="G169" s="4">
        <v>2677464</v>
      </c>
      <c r="H169" s="4">
        <v>2677464</v>
      </c>
      <c r="I169" t="s">
        <v>14</v>
      </c>
      <c r="J169" t="s">
        <v>15</v>
      </c>
      <c r="K169" t="s">
        <v>16</v>
      </c>
    </row>
    <row r="170" spans="1:11" x14ac:dyDescent="0.25">
      <c r="A170">
        <v>900532504</v>
      </c>
      <c r="B170" t="s">
        <v>12</v>
      </c>
      <c r="C170" s="2" t="s">
        <v>19</v>
      </c>
      <c r="D170" s="2">
        <v>10285</v>
      </c>
      <c r="E170" s="3">
        <v>45260</v>
      </c>
      <c r="G170" s="4">
        <v>2677464</v>
      </c>
      <c r="H170" s="4">
        <v>2677464</v>
      </c>
      <c r="I170" t="s">
        <v>14</v>
      </c>
      <c r="J170" t="s">
        <v>15</v>
      </c>
      <c r="K170" t="s">
        <v>16</v>
      </c>
    </row>
    <row r="171" spans="1:11" x14ac:dyDescent="0.25">
      <c r="A171">
        <v>900532504</v>
      </c>
      <c r="B171" t="s">
        <v>12</v>
      </c>
      <c r="C171" s="2" t="s">
        <v>19</v>
      </c>
      <c r="D171" s="2">
        <v>10292</v>
      </c>
      <c r="E171" s="3">
        <v>45260</v>
      </c>
      <c r="G171" s="4">
        <v>1647672</v>
      </c>
      <c r="H171" s="4">
        <v>1647672</v>
      </c>
      <c r="I171" t="s">
        <v>14</v>
      </c>
      <c r="J171" t="s">
        <v>15</v>
      </c>
      <c r="K171" t="s">
        <v>16</v>
      </c>
    </row>
    <row r="172" spans="1:11" x14ac:dyDescent="0.25">
      <c r="A172">
        <v>900532504</v>
      </c>
      <c r="B172" t="s">
        <v>12</v>
      </c>
      <c r="C172" s="2" t="s">
        <v>19</v>
      </c>
      <c r="D172" s="2">
        <v>10323</v>
      </c>
      <c r="E172" s="3">
        <v>45260</v>
      </c>
      <c r="G172" s="4">
        <v>2677464</v>
      </c>
      <c r="H172" s="4">
        <v>2677464</v>
      </c>
      <c r="I172" t="s">
        <v>14</v>
      </c>
      <c r="J172" t="s">
        <v>15</v>
      </c>
      <c r="K172" t="s">
        <v>16</v>
      </c>
    </row>
    <row r="173" spans="1:11" x14ac:dyDescent="0.25">
      <c r="A173">
        <v>900532504</v>
      </c>
      <c r="B173" t="s">
        <v>12</v>
      </c>
      <c r="C173" s="2" t="s">
        <v>19</v>
      </c>
      <c r="D173" s="2">
        <v>10393</v>
      </c>
      <c r="E173" s="3">
        <v>45260</v>
      </c>
      <c r="G173" s="4">
        <v>2677464</v>
      </c>
      <c r="H173" s="4">
        <v>2677464</v>
      </c>
      <c r="I173" t="s">
        <v>14</v>
      </c>
      <c r="J173" t="s">
        <v>15</v>
      </c>
      <c r="K173" t="s">
        <v>16</v>
      </c>
    </row>
    <row r="174" spans="1:11" x14ac:dyDescent="0.25">
      <c r="A174">
        <v>900532504</v>
      </c>
      <c r="B174" t="s">
        <v>12</v>
      </c>
      <c r="C174" s="2" t="s">
        <v>19</v>
      </c>
      <c r="D174" s="2">
        <v>10394</v>
      </c>
      <c r="E174" s="3">
        <v>45260</v>
      </c>
      <c r="G174" s="4">
        <v>2677464</v>
      </c>
      <c r="H174" s="4">
        <v>2677464</v>
      </c>
      <c r="I174" t="s">
        <v>14</v>
      </c>
      <c r="J174" t="s">
        <v>15</v>
      </c>
      <c r="K174" t="s">
        <v>16</v>
      </c>
    </row>
    <row r="175" spans="1:11" x14ac:dyDescent="0.25">
      <c r="A175">
        <v>900532504</v>
      </c>
      <c r="B175" t="s">
        <v>12</v>
      </c>
      <c r="C175" s="2" t="s">
        <v>19</v>
      </c>
      <c r="D175" s="2">
        <v>10395</v>
      </c>
      <c r="E175" s="3">
        <v>45260</v>
      </c>
      <c r="G175" s="4">
        <v>2677464</v>
      </c>
      <c r="H175" s="4">
        <v>2677464</v>
      </c>
      <c r="I175" t="s">
        <v>14</v>
      </c>
      <c r="J175" t="s">
        <v>15</v>
      </c>
      <c r="K175" t="s">
        <v>16</v>
      </c>
    </row>
    <row r="176" spans="1:11" x14ac:dyDescent="0.25">
      <c r="A176">
        <v>900532504</v>
      </c>
      <c r="B176" t="s">
        <v>12</v>
      </c>
      <c r="C176" s="2" t="s">
        <v>19</v>
      </c>
      <c r="D176" s="2">
        <v>10396</v>
      </c>
      <c r="E176" s="3">
        <v>45260</v>
      </c>
      <c r="G176" s="4">
        <v>2677464</v>
      </c>
      <c r="H176" s="4">
        <v>2677464</v>
      </c>
      <c r="I176" t="s">
        <v>14</v>
      </c>
      <c r="J176" t="s">
        <v>15</v>
      </c>
      <c r="K176" t="s">
        <v>16</v>
      </c>
    </row>
    <row r="177" spans="1:11" x14ac:dyDescent="0.25">
      <c r="A177">
        <v>900532504</v>
      </c>
      <c r="B177" t="s">
        <v>12</v>
      </c>
      <c r="C177" s="2" t="s">
        <v>19</v>
      </c>
      <c r="D177" s="2">
        <v>10397</v>
      </c>
      <c r="E177" s="3">
        <v>45260</v>
      </c>
      <c r="G177" s="4">
        <v>2677464</v>
      </c>
      <c r="H177" s="4">
        <v>2677464</v>
      </c>
      <c r="I177" t="s">
        <v>14</v>
      </c>
      <c r="J177" t="s">
        <v>15</v>
      </c>
      <c r="K177" t="s">
        <v>16</v>
      </c>
    </row>
    <row r="178" spans="1:11" x14ac:dyDescent="0.25">
      <c r="A178">
        <v>900532504</v>
      </c>
      <c r="B178" t="s">
        <v>12</v>
      </c>
      <c r="C178" s="2" t="s">
        <v>19</v>
      </c>
      <c r="D178" s="2">
        <v>10399</v>
      </c>
      <c r="E178" s="3">
        <v>45260</v>
      </c>
      <c r="G178" s="4">
        <v>2677464</v>
      </c>
      <c r="H178" s="4">
        <v>2677464</v>
      </c>
      <c r="I178" t="s">
        <v>14</v>
      </c>
      <c r="J178" t="s">
        <v>15</v>
      </c>
      <c r="K178" t="s">
        <v>16</v>
      </c>
    </row>
    <row r="179" spans="1:11" x14ac:dyDescent="0.25">
      <c r="A179">
        <v>900532504</v>
      </c>
      <c r="B179" t="s">
        <v>12</v>
      </c>
      <c r="C179" s="2" t="s">
        <v>19</v>
      </c>
      <c r="D179" s="2">
        <v>10401</v>
      </c>
      <c r="E179" s="3">
        <v>45260</v>
      </c>
      <c r="G179" s="4">
        <v>2677464</v>
      </c>
      <c r="H179" s="4">
        <v>2677464</v>
      </c>
      <c r="I179" t="s">
        <v>14</v>
      </c>
      <c r="J179" t="s">
        <v>15</v>
      </c>
      <c r="K179" t="s">
        <v>16</v>
      </c>
    </row>
    <row r="180" spans="1:11" x14ac:dyDescent="0.25">
      <c r="A180">
        <v>900532504</v>
      </c>
      <c r="B180" t="s">
        <v>12</v>
      </c>
      <c r="C180" s="2" t="s">
        <v>19</v>
      </c>
      <c r="D180" s="2">
        <v>10688</v>
      </c>
      <c r="E180" s="3">
        <v>45291</v>
      </c>
      <c r="G180" s="4">
        <v>2677464</v>
      </c>
      <c r="H180" s="4">
        <v>2677464</v>
      </c>
      <c r="I180" t="s">
        <v>14</v>
      </c>
      <c r="J180" t="s">
        <v>15</v>
      </c>
      <c r="K180" t="s">
        <v>16</v>
      </c>
    </row>
    <row r="181" spans="1:11" x14ac:dyDescent="0.25">
      <c r="A181">
        <v>900532504</v>
      </c>
      <c r="B181" t="s">
        <v>12</v>
      </c>
      <c r="C181" s="2" t="s">
        <v>19</v>
      </c>
      <c r="D181" s="2">
        <v>10689</v>
      </c>
      <c r="E181" s="3">
        <v>45291</v>
      </c>
      <c r="G181" s="4">
        <v>2677464</v>
      </c>
      <c r="H181" s="4">
        <v>2677464</v>
      </c>
      <c r="I181" t="s">
        <v>14</v>
      </c>
      <c r="J181" t="s">
        <v>15</v>
      </c>
      <c r="K181" t="s">
        <v>16</v>
      </c>
    </row>
    <row r="182" spans="1:11" x14ac:dyDescent="0.25">
      <c r="A182">
        <v>900532504</v>
      </c>
      <c r="B182" t="s">
        <v>12</v>
      </c>
      <c r="C182" s="2" t="s">
        <v>19</v>
      </c>
      <c r="D182" s="2">
        <v>10691</v>
      </c>
      <c r="E182" s="3">
        <v>45291</v>
      </c>
      <c r="G182" s="4">
        <v>2677464</v>
      </c>
      <c r="H182" s="4">
        <v>2677464</v>
      </c>
      <c r="I182" t="s">
        <v>14</v>
      </c>
      <c r="J182" t="s">
        <v>15</v>
      </c>
      <c r="K182" t="s">
        <v>16</v>
      </c>
    </row>
    <row r="183" spans="1:11" x14ac:dyDescent="0.25">
      <c r="A183">
        <v>900532504</v>
      </c>
      <c r="B183" t="s">
        <v>12</v>
      </c>
      <c r="C183" s="2" t="s">
        <v>19</v>
      </c>
      <c r="D183" s="2">
        <v>10695</v>
      </c>
      <c r="E183" s="3">
        <v>45291</v>
      </c>
      <c r="G183" s="4">
        <v>2677464</v>
      </c>
      <c r="H183" s="4">
        <v>2677464</v>
      </c>
      <c r="I183" t="s">
        <v>14</v>
      </c>
      <c r="J183" t="s">
        <v>15</v>
      </c>
      <c r="K183" t="s">
        <v>16</v>
      </c>
    </row>
    <row r="184" spans="1:11" x14ac:dyDescent="0.25">
      <c r="A184">
        <v>900532504</v>
      </c>
      <c r="B184" t="s">
        <v>12</v>
      </c>
      <c r="C184" s="2" t="s">
        <v>19</v>
      </c>
      <c r="D184" s="2">
        <v>10696</v>
      </c>
      <c r="E184" s="3">
        <v>45291</v>
      </c>
      <c r="G184" s="4">
        <v>2677464</v>
      </c>
      <c r="H184" s="4">
        <v>2677464</v>
      </c>
      <c r="I184" t="s">
        <v>14</v>
      </c>
      <c r="J184" t="s">
        <v>15</v>
      </c>
      <c r="K184" t="s">
        <v>16</v>
      </c>
    </row>
    <row r="185" spans="1:11" x14ac:dyDescent="0.25">
      <c r="A185">
        <v>900532504</v>
      </c>
      <c r="B185" t="s">
        <v>12</v>
      </c>
      <c r="C185" s="2" t="s">
        <v>19</v>
      </c>
      <c r="D185" s="2">
        <v>10697</v>
      </c>
      <c r="E185" s="3">
        <v>45291</v>
      </c>
      <c r="G185" s="4">
        <v>2677464</v>
      </c>
      <c r="H185" s="4">
        <v>2677464</v>
      </c>
      <c r="I185" t="s">
        <v>14</v>
      </c>
      <c r="J185" t="s">
        <v>15</v>
      </c>
      <c r="K185" t="s">
        <v>16</v>
      </c>
    </row>
    <row r="186" spans="1:11" x14ac:dyDescent="0.25">
      <c r="A186">
        <v>900532504</v>
      </c>
      <c r="B186" t="s">
        <v>12</v>
      </c>
      <c r="C186" s="2" t="s">
        <v>19</v>
      </c>
      <c r="D186" s="2">
        <v>10700</v>
      </c>
      <c r="E186" s="3">
        <v>45291</v>
      </c>
      <c r="G186" s="4">
        <v>2677464</v>
      </c>
      <c r="H186" s="4">
        <v>2677464</v>
      </c>
      <c r="I186" t="s">
        <v>14</v>
      </c>
      <c r="J186" t="s">
        <v>15</v>
      </c>
      <c r="K186" t="s">
        <v>16</v>
      </c>
    </row>
    <row r="187" spans="1:11" x14ac:dyDescent="0.25">
      <c r="A187">
        <v>900532504</v>
      </c>
      <c r="B187" t="s">
        <v>12</v>
      </c>
      <c r="C187" s="2" t="s">
        <v>19</v>
      </c>
      <c r="D187" s="2">
        <v>10702</v>
      </c>
      <c r="E187" s="3">
        <v>45291</v>
      </c>
      <c r="G187" s="4">
        <v>2677464</v>
      </c>
      <c r="H187" s="4">
        <v>2677464</v>
      </c>
      <c r="I187" t="s">
        <v>14</v>
      </c>
      <c r="J187" t="s">
        <v>15</v>
      </c>
      <c r="K187" t="s">
        <v>16</v>
      </c>
    </row>
    <row r="188" spans="1:11" x14ac:dyDescent="0.25">
      <c r="A188">
        <v>900532504</v>
      </c>
      <c r="B188" t="s">
        <v>12</v>
      </c>
      <c r="C188" s="2" t="s">
        <v>19</v>
      </c>
      <c r="D188" s="2">
        <v>10704</v>
      </c>
      <c r="E188" s="3">
        <v>45291</v>
      </c>
      <c r="G188" s="4">
        <v>2677464</v>
      </c>
      <c r="H188" s="4">
        <v>2677464</v>
      </c>
      <c r="I188" t="s">
        <v>14</v>
      </c>
      <c r="J188" t="s">
        <v>15</v>
      </c>
      <c r="K188" t="s">
        <v>16</v>
      </c>
    </row>
    <row r="189" spans="1:11" x14ac:dyDescent="0.25">
      <c r="A189">
        <v>900532504</v>
      </c>
      <c r="B189" t="s">
        <v>12</v>
      </c>
      <c r="C189" s="2" t="s">
        <v>19</v>
      </c>
      <c r="D189" s="2">
        <v>10706</v>
      </c>
      <c r="E189" s="3">
        <v>45291</v>
      </c>
      <c r="G189" s="4">
        <v>2677464</v>
      </c>
      <c r="H189" s="4">
        <v>2677464</v>
      </c>
      <c r="I189" t="s">
        <v>14</v>
      </c>
      <c r="J189" t="s">
        <v>15</v>
      </c>
      <c r="K189" t="s">
        <v>16</v>
      </c>
    </row>
    <row r="190" spans="1:11" x14ac:dyDescent="0.25">
      <c r="A190">
        <v>900532504</v>
      </c>
      <c r="B190" t="s">
        <v>12</v>
      </c>
      <c r="C190" s="2" t="s">
        <v>19</v>
      </c>
      <c r="D190" s="2">
        <v>10707</v>
      </c>
      <c r="E190" s="3">
        <v>45291</v>
      </c>
      <c r="G190" s="4">
        <v>2677464</v>
      </c>
      <c r="H190" s="4">
        <v>2677464</v>
      </c>
      <c r="I190" t="s">
        <v>14</v>
      </c>
      <c r="J190" t="s">
        <v>15</v>
      </c>
      <c r="K190" t="s">
        <v>16</v>
      </c>
    </row>
    <row r="191" spans="1:11" x14ac:dyDescent="0.25">
      <c r="A191">
        <v>900532504</v>
      </c>
      <c r="B191" t="s">
        <v>12</v>
      </c>
      <c r="C191" s="2" t="s">
        <v>19</v>
      </c>
      <c r="D191" s="2">
        <v>10708</v>
      </c>
      <c r="E191" s="3">
        <v>45291</v>
      </c>
      <c r="G191" s="4">
        <v>2677464</v>
      </c>
      <c r="H191" s="4">
        <v>2677464</v>
      </c>
      <c r="I191" t="s">
        <v>14</v>
      </c>
      <c r="J191" t="s">
        <v>15</v>
      </c>
      <c r="K191" t="s">
        <v>16</v>
      </c>
    </row>
    <row r="192" spans="1:11" x14ac:dyDescent="0.25">
      <c r="A192">
        <v>900532504</v>
      </c>
      <c r="B192" t="s">
        <v>12</v>
      </c>
      <c r="C192" s="2" t="s">
        <v>19</v>
      </c>
      <c r="D192" s="2">
        <v>10709</v>
      </c>
      <c r="E192" s="3">
        <v>45291</v>
      </c>
      <c r="G192" s="4">
        <v>2677464</v>
      </c>
      <c r="H192" s="4">
        <v>2677464</v>
      </c>
      <c r="I192" t="s">
        <v>14</v>
      </c>
      <c r="J192" t="s">
        <v>15</v>
      </c>
      <c r="K192" t="s">
        <v>16</v>
      </c>
    </row>
    <row r="193" spans="1:11" x14ac:dyDescent="0.25">
      <c r="A193">
        <v>900532504</v>
      </c>
      <c r="B193" t="s">
        <v>12</v>
      </c>
      <c r="C193" s="2" t="s">
        <v>19</v>
      </c>
      <c r="D193" s="2">
        <v>10712</v>
      </c>
      <c r="E193" s="3">
        <v>45291</v>
      </c>
      <c r="G193" s="4">
        <v>1029795</v>
      </c>
      <c r="H193" s="4">
        <v>1029795</v>
      </c>
      <c r="I193" t="s">
        <v>14</v>
      </c>
      <c r="J193" t="s">
        <v>15</v>
      </c>
      <c r="K193" t="s">
        <v>16</v>
      </c>
    </row>
    <row r="194" spans="1:11" x14ac:dyDescent="0.25">
      <c r="A194">
        <v>900532504</v>
      </c>
      <c r="B194" t="s">
        <v>12</v>
      </c>
      <c r="C194" s="2" t="s">
        <v>19</v>
      </c>
      <c r="D194" s="2">
        <v>10718</v>
      </c>
      <c r="E194" s="3">
        <v>45291</v>
      </c>
      <c r="G194" s="4">
        <v>2677464</v>
      </c>
      <c r="H194" s="4">
        <v>2677464</v>
      </c>
      <c r="I194" t="s">
        <v>14</v>
      </c>
      <c r="J194" t="s">
        <v>15</v>
      </c>
      <c r="K194" t="s">
        <v>16</v>
      </c>
    </row>
    <row r="195" spans="1:11" x14ac:dyDescent="0.25">
      <c r="A195">
        <v>900532504</v>
      </c>
      <c r="B195" t="s">
        <v>12</v>
      </c>
      <c r="C195" s="2" t="s">
        <v>19</v>
      </c>
      <c r="D195" s="2">
        <v>10733</v>
      </c>
      <c r="E195" s="3">
        <v>45291</v>
      </c>
      <c r="G195" s="4">
        <v>2677464</v>
      </c>
      <c r="H195" s="4">
        <v>2677464</v>
      </c>
      <c r="I195" t="s">
        <v>14</v>
      </c>
      <c r="J195" t="s">
        <v>15</v>
      </c>
      <c r="K195" t="s">
        <v>16</v>
      </c>
    </row>
    <row r="196" spans="1:11" x14ac:dyDescent="0.25">
      <c r="A196">
        <v>900532504</v>
      </c>
      <c r="B196" t="s">
        <v>12</v>
      </c>
      <c r="C196" s="2" t="s">
        <v>19</v>
      </c>
      <c r="D196" s="2">
        <v>10738</v>
      </c>
      <c r="E196" s="3">
        <v>45291</v>
      </c>
      <c r="G196" s="4">
        <v>2677464</v>
      </c>
      <c r="H196" s="4">
        <v>2677464</v>
      </c>
      <c r="I196" t="s">
        <v>14</v>
      </c>
      <c r="J196" t="s">
        <v>15</v>
      </c>
      <c r="K196" t="s">
        <v>16</v>
      </c>
    </row>
    <row r="197" spans="1:11" x14ac:dyDescent="0.25">
      <c r="A197">
        <v>900532504</v>
      </c>
      <c r="B197" t="s">
        <v>12</v>
      </c>
      <c r="C197" s="2" t="s">
        <v>19</v>
      </c>
      <c r="D197" s="2">
        <v>10743</v>
      </c>
      <c r="E197" s="3">
        <v>45291</v>
      </c>
      <c r="G197" s="4">
        <v>2677464</v>
      </c>
      <c r="H197" s="4">
        <v>2677464</v>
      </c>
      <c r="I197" t="s">
        <v>14</v>
      </c>
      <c r="J197" t="s">
        <v>15</v>
      </c>
      <c r="K197" t="s">
        <v>16</v>
      </c>
    </row>
    <row r="198" spans="1:11" x14ac:dyDescent="0.25">
      <c r="A198">
        <v>900532504</v>
      </c>
      <c r="B198" t="s">
        <v>12</v>
      </c>
      <c r="C198" s="2" t="s">
        <v>19</v>
      </c>
      <c r="D198" s="2">
        <v>10748</v>
      </c>
      <c r="E198" s="3">
        <v>45291</v>
      </c>
      <c r="G198" s="4">
        <v>2677464</v>
      </c>
      <c r="H198" s="4">
        <v>2677464</v>
      </c>
      <c r="I198" t="s">
        <v>14</v>
      </c>
      <c r="J198" t="s">
        <v>15</v>
      </c>
      <c r="K198" t="s">
        <v>16</v>
      </c>
    </row>
    <row r="199" spans="1:11" x14ac:dyDescent="0.25">
      <c r="A199">
        <v>900532504</v>
      </c>
      <c r="B199" t="s">
        <v>12</v>
      </c>
      <c r="C199" s="2" t="s">
        <v>19</v>
      </c>
      <c r="D199" s="2">
        <v>10749</v>
      </c>
      <c r="E199" s="3">
        <v>45291</v>
      </c>
      <c r="G199" s="4">
        <v>2677464</v>
      </c>
      <c r="H199" s="4">
        <v>2677464</v>
      </c>
      <c r="I199" t="s">
        <v>14</v>
      </c>
      <c r="J199" t="s">
        <v>15</v>
      </c>
      <c r="K199" t="s">
        <v>16</v>
      </c>
    </row>
    <row r="200" spans="1:11" x14ac:dyDescent="0.25">
      <c r="A200">
        <v>900532504</v>
      </c>
      <c r="B200" t="s">
        <v>12</v>
      </c>
      <c r="C200" s="2" t="s">
        <v>19</v>
      </c>
      <c r="D200" s="2">
        <v>10750</v>
      </c>
      <c r="E200" s="3">
        <v>45291</v>
      </c>
      <c r="G200" s="4">
        <v>2677464</v>
      </c>
      <c r="H200" s="4">
        <v>2677464</v>
      </c>
      <c r="I200" t="s">
        <v>14</v>
      </c>
      <c r="J200" t="s">
        <v>15</v>
      </c>
      <c r="K200" t="s">
        <v>16</v>
      </c>
    </row>
    <row r="201" spans="1:11" x14ac:dyDescent="0.25">
      <c r="A201">
        <v>900532504</v>
      </c>
      <c r="B201" t="s">
        <v>12</v>
      </c>
      <c r="C201" s="2" t="s">
        <v>19</v>
      </c>
      <c r="D201" s="2">
        <v>10751</v>
      </c>
      <c r="E201" s="3">
        <v>45291</v>
      </c>
      <c r="G201" s="4">
        <v>2677464</v>
      </c>
      <c r="H201" s="4">
        <v>2677464</v>
      </c>
      <c r="I201" t="s">
        <v>14</v>
      </c>
      <c r="J201" t="s">
        <v>15</v>
      </c>
      <c r="K201" t="s">
        <v>16</v>
      </c>
    </row>
    <row r="202" spans="1:11" x14ac:dyDescent="0.25">
      <c r="A202">
        <v>900532504</v>
      </c>
      <c r="B202" t="s">
        <v>12</v>
      </c>
      <c r="C202" s="2" t="s">
        <v>19</v>
      </c>
      <c r="D202" s="2">
        <v>10752</v>
      </c>
      <c r="E202" s="3">
        <v>45291</v>
      </c>
      <c r="G202" s="4">
        <v>2677464</v>
      </c>
      <c r="H202" s="4">
        <v>2677464</v>
      </c>
      <c r="I202" t="s">
        <v>14</v>
      </c>
      <c r="J202" t="s">
        <v>15</v>
      </c>
      <c r="K202" t="s">
        <v>16</v>
      </c>
    </row>
    <row r="203" spans="1:11" x14ac:dyDescent="0.25">
      <c r="A203">
        <v>900532504</v>
      </c>
      <c r="B203" t="s">
        <v>12</v>
      </c>
      <c r="C203" s="2" t="s">
        <v>19</v>
      </c>
      <c r="D203" s="2">
        <v>10753</v>
      </c>
      <c r="E203" s="3">
        <v>45291</v>
      </c>
      <c r="G203" s="4">
        <v>2677464</v>
      </c>
      <c r="H203" s="4">
        <v>2677464</v>
      </c>
      <c r="I203" t="s">
        <v>14</v>
      </c>
      <c r="J203" t="s">
        <v>15</v>
      </c>
      <c r="K203" t="s">
        <v>16</v>
      </c>
    </row>
    <row r="204" spans="1:11" x14ac:dyDescent="0.25">
      <c r="A204">
        <v>900532504</v>
      </c>
      <c r="B204" t="s">
        <v>12</v>
      </c>
      <c r="C204" s="2" t="s">
        <v>19</v>
      </c>
      <c r="D204" s="2">
        <v>10754</v>
      </c>
      <c r="E204" s="3">
        <v>45291</v>
      </c>
      <c r="G204" s="4">
        <v>2677464</v>
      </c>
      <c r="H204" s="4">
        <v>2677464</v>
      </c>
      <c r="I204" t="s">
        <v>14</v>
      </c>
      <c r="J204" t="s">
        <v>15</v>
      </c>
      <c r="K204" t="s">
        <v>16</v>
      </c>
    </row>
    <row r="205" spans="1:11" x14ac:dyDescent="0.25">
      <c r="A205">
        <v>900532504</v>
      </c>
      <c r="B205" t="s">
        <v>12</v>
      </c>
      <c r="C205" s="2" t="s">
        <v>19</v>
      </c>
      <c r="D205" s="2">
        <v>10755</v>
      </c>
      <c r="E205" s="3">
        <v>45291</v>
      </c>
      <c r="G205" s="4">
        <v>2677464</v>
      </c>
      <c r="H205" s="4">
        <v>2677464</v>
      </c>
      <c r="I205" t="s">
        <v>14</v>
      </c>
      <c r="J205" t="s">
        <v>15</v>
      </c>
      <c r="K205" t="s">
        <v>16</v>
      </c>
    </row>
    <row r="206" spans="1:11" x14ac:dyDescent="0.25">
      <c r="A206">
        <v>900532504</v>
      </c>
      <c r="B206" t="s">
        <v>12</v>
      </c>
      <c r="C206" s="2" t="s">
        <v>19</v>
      </c>
      <c r="D206" s="2">
        <v>10756</v>
      </c>
      <c r="E206" s="3">
        <v>45291</v>
      </c>
      <c r="G206" s="4">
        <v>2677464</v>
      </c>
      <c r="H206" s="4">
        <v>2677464</v>
      </c>
      <c r="I206" t="s">
        <v>14</v>
      </c>
      <c r="J206" t="s">
        <v>15</v>
      </c>
      <c r="K206" t="s">
        <v>16</v>
      </c>
    </row>
    <row r="207" spans="1:11" x14ac:dyDescent="0.25">
      <c r="A207">
        <v>900532504</v>
      </c>
      <c r="B207" t="s">
        <v>12</v>
      </c>
      <c r="C207" s="2" t="s">
        <v>19</v>
      </c>
      <c r="D207" s="2">
        <v>10757</v>
      </c>
      <c r="E207" s="3">
        <v>45291</v>
      </c>
      <c r="G207" s="4">
        <v>823836</v>
      </c>
      <c r="H207" s="4">
        <v>823836</v>
      </c>
      <c r="I207" t="s">
        <v>14</v>
      </c>
      <c r="J207" t="s">
        <v>15</v>
      </c>
      <c r="K207" t="s">
        <v>16</v>
      </c>
    </row>
    <row r="208" spans="1:11" x14ac:dyDescent="0.25">
      <c r="A208">
        <v>900532504</v>
      </c>
      <c r="B208" t="s">
        <v>12</v>
      </c>
      <c r="C208" s="2" t="s">
        <v>19</v>
      </c>
      <c r="D208" s="2">
        <v>10758</v>
      </c>
      <c r="E208" s="3">
        <v>45291</v>
      </c>
      <c r="G208" s="4">
        <v>2677464</v>
      </c>
      <c r="H208" s="4">
        <v>2677464</v>
      </c>
      <c r="I208" t="s">
        <v>14</v>
      </c>
      <c r="J208" t="s">
        <v>15</v>
      </c>
      <c r="K208" t="s">
        <v>16</v>
      </c>
    </row>
    <row r="209" spans="1:11" x14ac:dyDescent="0.25">
      <c r="A209">
        <v>900532504</v>
      </c>
      <c r="B209" t="s">
        <v>12</v>
      </c>
      <c r="C209" s="2" t="s">
        <v>19</v>
      </c>
      <c r="D209" s="2">
        <v>10759</v>
      </c>
      <c r="E209" s="3">
        <v>45291</v>
      </c>
      <c r="G209" s="4">
        <v>2677464</v>
      </c>
      <c r="H209" s="4">
        <v>2677464</v>
      </c>
      <c r="I209" t="s">
        <v>14</v>
      </c>
      <c r="J209" t="s">
        <v>15</v>
      </c>
      <c r="K209" t="s">
        <v>16</v>
      </c>
    </row>
    <row r="210" spans="1:11" x14ac:dyDescent="0.25">
      <c r="A210">
        <v>900532504</v>
      </c>
      <c r="B210" t="s">
        <v>12</v>
      </c>
      <c r="C210" s="2" t="s">
        <v>19</v>
      </c>
      <c r="D210" s="2">
        <v>10760</v>
      </c>
      <c r="E210" s="3">
        <v>45291</v>
      </c>
      <c r="G210" s="4">
        <v>2677464</v>
      </c>
      <c r="H210" s="4">
        <v>2677464</v>
      </c>
      <c r="I210" t="s">
        <v>14</v>
      </c>
      <c r="J210" t="s">
        <v>15</v>
      </c>
      <c r="K210" t="s">
        <v>16</v>
      </c>
    </row>
    <row r="211" spans="1:11" x14ac:dyDescent="0.25">
      <c r="A211">
        <v>900532504</v>
      </c>
      <c r="B211" t="s">
        <v>12</v>
      </c>
      <c r="C211" s="2" t="s">
        <v>19</v>
      </c>
      <c r="D211" s="2">
        <v>10761</v>
      </c>
      <c r="E211" s="3">
        <v>45291</v>
      </c>
      <c r="G211" s="4">
        <v>2677464</v>
      </c>
      <c r="H211" s="4">
        <v>2677464</v>
      </c>
      <c r="I211" t="s">
        <v>14</v>
      </c>
      <c r="J211" t="s">
        <v>15</v>
      </c>
      <c r="K211" t="s">
        <v>16</v>
      </c>
    </row>
    <row r="212" spans="1:11" x14ac:dyDescent="0.25">
      <c r="A212">
        <v>900532504</v>
      </c>
      <c r="B212" t="s">
        <v>12</v>
      </c>
      <c r="C212" s="2" t="s">
        <v>19</v>
      </c>
      <c r="D212" s="2">
        <v>10763</v>
      </c>
      <c r="E212" s="3">
        <v>45291</v>
      </c>
      <c r="G212" s="4">
        <v>2677464</v>
      </c>
      <c r="H212" s="4">
        <v>2677464</v>
      </c>
      <c r="I212" t="s">
        <v>14</v>
      </c>
      <c r="J212" t="s">
        <v>15</v>
      </c>
      <c r="K212" t="s">
        <v>16</v>
      </c>
    </row>
    <row r="213" spans="1:11" x14ac:dyDescent="0.25">
      <c r="A213">
        <v>900532504</v>
      </c>
      <c r="B213" t="s">
        <v>12</v>
      </c>
      <c r="C213" s="2" t="s">
        <v>19</v>
      </c>
      <c r="D213" s="2">
        <v>6940</v>
      </c>
      <c r="E213" s="3">
        <v>45046</v>
      </c>
      <c r="G213" s="4">
        <v>1123410</v>
      </c>
      <c r="H213" s="4">
        <v>1123410</v>
      </c>
      <c r="I213" t="s">
        <v>14</v>
      </c>
      <c r="J213" t="s">
        <v>15</v>
      </c>
      <c r="K213" t="s">
        <v>16</v>
      </c>
    </row>
    <row r="214" spans="1:11" x14ac:dyDescent="0.25">
      <c r="A214">
        <v>900532504</v>
      </c>
      <c r="B214" t="s">
        <v>12</v>
      </c>
      <c r="C214" s="2" t="s">
        <v>19</v>
      </c>
      <c r="D214" s="2">
        <v>7418</v>
      </c>
      <c r="E214" s="3">
        <v>45077</v>
      </c>
      <c r="G214" s="4">
        <v>2434058</v>
      </c>
      <c r="H214" s="4">
        <v>2434058</v>
      </c>
      <c r="I214" t="s">
        <v>14</v>
      </c>
      <c r="J214" t="s">
        <v>15</v>
      </c>
      <c r="K214" t="s">
        <v>16</v>
      </c>
    </row>
    <row r="215" spans="1:11" x14ac:dyDescent="0.25">
      <c r="A215">
        <v>900532504</v>
      </c>
      <c r="B215" t="s">
        <v>12</v>
      </c>
      <c r="C215" s="2" t="s">
        <v>20</v>
      </c>
      <c r="D215" s="2">
        <v>16650</v>
      </c>
      <c r="E215" s="3">
        <v>45260</v>
      </c>
      <c r="G215" s="4">
        <v>2677464</v>
      </c>
      <c r="H215" s="4">
        <v>2677464</v>
      </c>
      <c r="I215" t="s">
        <v>14</v>
      </c>
      <c r="J215" t="s">
        <v>15</v>
      </c>
      <c r="K215" t="s">
        <v>16</v>
      </c>
    </row>
    <row r="216" spans="1:11" x14ac:dyDescent="0.25">
      <c r="A216">
        <v>900532504</v>
      </c>
      <c r="B216" t="s">
        <v>12</v>
      </c>
      <c r="C216" s="2" t="s">
        <v>20</v>
      </c>
      <c r="D216" s="2">
        <v>16756</v>
      </c>
      <c r="E216" s="3">
        <v>45291</v>
      </c>
      <c r="G216" s="4">
        <v>2677464</v>
      </c>
      <c r="H216" s="4">
        <v>2677464</v>
      </c>
      <c r="I216" t="s">
        <v>14</v>
      </c>
      <c r="J216" t="s">
        <v>15</v>
      </c>
      <c r="K216" t="s">
        <v>16</v>
      </c>
    </row>
    <row r="217" spans="1:11" x14ac:dyDescent="0.25">
      <c r="A217">
        <v>900532504</v>
      </c>
      <c r="B217" t="s">
        <v>12</v>
      </c>
      <c r="C217" s="2" t="s">
        <v>13</v>
      </c>
      <c r="D217" s="2">
        <v>30660</v>
      </c>
      <c r="E217" s="3">
        <v>45322</v>
      </c>
      <c r="G217" s="4">
        <v>2677464</v>
      </c>
      <c r="H217" s="4">
        <v>2677464</v>
      </c>
      <c r="I217" t="s">
        <v>14</v>
      </c>
      <c r="J217" t="s">
        <v>15</v>
      </c>
      <c r="K217" t="s">
        <v>16</v>
      </c>
    </row>
    <row r="218" spans="1:11" x14ac:dyDescent="0.25">
      <c r="A218">
        <v>900532504</v>
      </c>
      <c r="B218" t="s">
        <v>12</v>
      </c>
      <c r="C218" s="2" t="s">
        <v>13</v>
      </c>
      <c r="D218" s="2">
        <v>30662</v>
      </c>
      <c r="E218" s="3">
        <v>45322</v>
      </c>
      <c r="G218" s="4">
        <v>2677464</v>
      </c>
      <c r="H218" s="4">
        <v>2677464</v>
      </c>
      <c r="I218" t="s">
        <v>14</v>
      </c>
      <c r="J218" t="s">
        <v>15</v>
      </c>
      <c r="K218" t="s">
        <v>16</v>
      </c>
    </row>
    <row r="219" spans="1:11" x14ac:dyDescent="0.25">
      <c r="A219">
        <v>900532504</v>
      </c>
      <c r="B219" t="s">
        <v>12</v>
      </c>
      <c r="C219" s="2" t="s">
        <v>13</v>
      </c>
      <c r="D219" s="2">
        <v>30666</v>
      </c>
      <c r="E219" s="3">
        <v>45322</v>
      </c>
      <c r="G219" s="4">
        <v>2677464</v>
      </c>
      <c r="H219" s="4">
        <v>2677464</v>
      </c>
      <c r="I219" t="s">
        <v>14</v>
      </c>
      <c r="J219" t="s">
        <v>15</v>
      </c>
      <c r="K219" t="s">
        <v>16</v>
      </c>
    </row>
    <row r="220" spans="1:11" x14ac:dyDescent="0.25">
      <c r="A220">
        <v>900532504</v>
      </c>
      <c r="B220" t="s">
        <v>12</v>
      </c>
      <c r="C220" s="2" t="s">
        <v>13</v>
      </c>
      <c r="D220" s="2">
        <v>30669</v>
      </c>
      <c r="E220" s="3">
        <v>45322</v>
      </c>
      <c r="G220" s="4">
        <v>2677464</v>
      </c>
      <c r="H220" s="4">
        <v>2677464</v>
      </c>
      <c r="I220" t="s">
        <v>14</v>
      </c>
      <c r="J220" t="s">
        <v>15</v>
      </c>
      <c r="K220" t="s">
        <v>16</v>
      </c>
    </row>
    <row r="221" spans="1:11" x14ac:dyDescent="0.25">
      <c r="A221">
        <v>900532504</v>
      </c>
      <c r="B221" t="s">
        <v>12</v>
      </c>
      <c r="C221" s="2" t="s">
        <v>13</v>
      </c>
      <c r="D221" s="2">
        <v>30690</v>
      </c>
      <c r="E221" s="3">
        <v>45322</v>
      </c>
      <c r="G221" s="4">
        <v>2677464</v>
      </c>
      <c r="H221" s="4">
        <v>2677464</v>
      </c>
      <c r="I221" t="s">
        <v>14</v>
      </c>
      <c r="J221" t="s">
        <v>15</v>
      </c>
      <c r="K221" t="s">
        <v>16</v>
      </c>
    </row>
    <row r="222" spans="1:11" x14ac:dyDescent="0.25">
      <c r="A222">
        <v>900532504</v>
      </c>
      <c r="B222" t="s">
        <v>12</v>
      </c>
      <c r="C222" s="2" t="s">
        <v>13</v>
      </c>
      <c r="D222" s="2">
        <v>30696</v>
      </c>
      <c r="E222" s="3">
        <v>45322</v>
      </c>
      <c r="G222" s="4">
        <v>2677464</v>
      </c>
      <c r="H222" s="4">
        <v>2677464</v>
      </c>
      <c r="I222" t="s">
        <v>14</v>
      </c>
      <c r="J222" t="s">
        <v>15</v>
      </c>
      <c r="K222" t="s">
        <v>16</v>
      </c>
    </row>
    <row r="223" spans="1:11" x14ac:dyDescent="0.25">
      <c r="A223">
        <v>900532504</v>
      </c>
      <c r="B223" t="s">
        <v>12</v>
      </c>
      <c r="C223" s="2" t="s">
        <v>13</v>
      </c>
      <c r="D223" s="2">
        <v>30697</v>
      </c>
      <c r="E223" s="3">
        <v>45322</v>
      </c>
      <c r="G223" s="4">
        <v>2677464</v>
      </c>
      <c r="H223" s="4">
        <v>2677464</v>
      </c>
      <c r="I223" t="s">
        <v>14</v>
      </c>
      <c r="J223" t="s">
        <v>15</v>
      </c>
      <c r="K223" t="s">
        <v>16</v>
      </c>
    </row>
    <row r="224" spans="1:11" x14ac:dyDescent="0.25">
      <c r="A224">
        <v>900532504</v>
      </c>
      <c r="B224" t="s">
        <v>12</v>
      </c>
      <c r="C224" s="2" t="s">
        <v>13</v>
      </c>
      <c r="D224" s="2">
        <v>30698</v>
      </c>
      <c r="E224" s="3">
        <v>45322</v>
      </c>
      <c r="G224" s="4">
        <v>2677464</v>
      </c>
      <c r="H224" s="4">
        <v>2677464</v>
      </c>
      <c r="I224" t="s">
        <v>14</v>
      </c>
      <c r="J224" t="s">
        <v>15</v>
      </c>
      <c r="K224" t="s">
        <v>16</v>
      </c>
    </row>
    <row r="225" spans="1:11" x14ac:dyDescent="0.25">
      <c r="A225">
        <v>900532504</v>
      </c>
      <c r="B225" t="s">
        <v>12</v>
      </c>
      <c r="C225" s="2" t="s">
        <v>13</v>
      </c>
      <c r="D225" s="2">
        <v>30699</v>
      </c>
      <c r="E225" s="3">
        <v>45322</v>
      </c>
      <c r="G225" s="4">
        <v>2677464</v>
      </c>
      <c r="H225" s="4">
        <v>2677464</v>
      </c>
      <c r="I225" t="s">
        <v>14</v>
      </c>
      <c r="J225" t="s">
        <v>15</v>
      </c>
      <c r="K225" t="s">
        <v>16</v>
      </c>
    </row>
    <row r="226" spans="1:11" x14ac:dyDescent="0.25">
      <c r="A226">
        <v>900532504</v>
      </c>
      <c r="B226" t="s">
        <v>12</v>
      </c>
      <c r="C226" s="2" t="s">
        <v>13</v>
      </c>
      <c r="D226" s="2">
        <v>30700</v>
      </c>
      <c r="E226" s="3">
        <v>45322</v>
      </c>
      <c r="G226" s="4">
        <v>2677464</v>
      </c>
      <c r="H226" s="4">
        <v>2677464</v>
      </c>
      <c r="I226" t="s">
        <v>14</v>
      </c>
      <c r="J226" t="s">
        <v>15</v>
      </c>
      <c r="K226" t="s">
        <v>16</v>
      </c>
    </row>
    <row r="227" spans="1:11" x14ac:dyDescent="0.25">
      <c r="A227">
        <v>900532504</v>
      </c>
      <c r="B227" t="s">
        <v>12</v>
      </c>
      <c r="C227" s="2" t="s">
        <v>13</v>
      </c>
      <c r="D227" s="2">
        <v>30701</v>
      </c>
      <c r="E227" s="3">
        <v>45322</v>
      </c>
      <c r="G227" s="4">
        <v>2677464</v>
      </c>
      <c r="H227" s="4">
        <v>2677464</v>
      </c>
      <c r="I227" t="s">
        <v>14</v>
      </c>
      <c r="J227" t="s">
        <v>15</v>
      </c>
      <c r="K227" t="s">
        <v>16</v>
      </c>
    </row>
    <row r="228" spans="1:11" x14ac:dyDescent="0.25">
      <c r="A228">
        <v>900532504</v>
      </c>
      <c r="B228" t="s">
        <v>12</v>
      </c>
      <c r="C228" s="2" t="s">
        <v>13</v>
      </c>
      <c r="D228" s="2">
        <v>30702</v>
      </c>
      <c r="E228" s="3">
        <v>45322</v>
      </c>
      <c r="G228" s="4">
        <v>2677464</v>
      </c>
      <c r="H228" s="4">
        <v>2677464</v>
      </c>
      <c r="I228" t="s">
        <v>14</v>
      </c>
      <c r="J228" t="s">
        <v>15</v>
      </c>
      <c r="K228" t="s">
        <v>16</v>
      </c>
    </row>
    <row r="229" spans="1:11" x14ac:dyDescent="0.25">
      <c r="A229">
        <v>900532504</v>
      </c>
      <c r="B229" t="s">
        <v>12</v>
      </c>
      <c r="C229" s="2" t="s">
        <v>13</v>
      </c>
      <c r="D229" s="2">
        <v>30703</v>
      </c>
      <c r="E229" s="3">
        <v>45322</v>
      </c>
      <c r="G229" s="4">
        <v>2677464</v>
      </c>
      <c r="H229" s="4">
        <v>2677464</v>
      </c>
      <c r="I229" t="s">
        <v>14</v>
      </c>
      <c r="J229" t="s">
        <v>15</v>
      </c>
      <c r="K229" t="s">
        <v>16</v>
      </c>
    </row>
    <row r="230" spans="1:11" x14ac:dyDescent="0.25">
      <c r="A230">
        <v>900532504</v>
      </c>
      <c r="B230" t="s">
        <v>12</v>
      </c>
      <c r="C230" s="2" t="s">
        <v>13</v>
      </c>
      <c r="D230" s="2">
        <v>30704</v>
      </c>
      <c r="E230" s="3">
        <v>45322</v>
      </c>
      <c r="G230" s="4">
        <v>2677464</v>
      </c>
      <c r="H230" s="4">
        <v>2677464</v>
      </c>
      <c r="I230" t="s">
        <v>14</v>
      </c>
      <c r="J230" t="s">
        <v>15</v>
      </c>
      <c r="K230" t="s">
        <v>16</v>
      </c>
    </row>
    <row r="231" spans="1:11" x14ac:dyDescent="0.25">
      <c r="A231">
        <v>900532504</v>
      </c>
      <c r="B231" t="s">
        <v>12</v>
      </c>
      <c r="C231" s="2" t="s">
        <v>13</v>
      </c>
      <c r="D231" s="2">
        <v>30705</v>
      </c>
      <c r="E231" s="3">
        <v>45322</v>
      </c>
      <c r="G231" s="4">
        <v>2677464</v>
      </c>
      <c r="H231" s="4">
        <v>2677464</v>
      </c>
      <c r="I231" t="s">
        <v>14</v>
      </c>
      <c r="J231" t="s">
        <v>15</v>
      </c>
      <c r="K231" t="s">
        <v>16</v>
      </c>
    </row>
    <row r="232" spans="1:11" x14ac:dyDescent="0.25">
      <c r="A232">
        <v>900532504</v>
      </c>
      <c r="B232" t="s">
        <v>12</v>
      </c>
      <c r="C232" s="2" t="s">
        <v>13</v>
      </c>
      <c r="D232" s="2">
        <v>30754</v>
      </c>
      <c r="E232" s="3">
        <v>45322</v>
      </c>
      <c r="G232" s="4">
        <v>1029795</v>
      </c>
      <c r="H232" s="4">
        <v>1029795</v>
      </c>
      <c r="I232" t="s">
        <v>14</v>
      </c>
      <c r="J232" t="s">
        <v>15</v>
      </c>
      <c r="K232" t="s">
        <v>16</v>
      </c>
    </row>
    <row r="233" spans="1:11" x14ac:dyDescent="0.25">
      <c r="A233">
        <v>900532504</v>
      </c>
      <c r="B233" t="s">
        <v>12</v>
      </c>
      <c r="C233" s="2" t="s">
        <v>17</v>
      </c>
      <c r="D233" s="2">
        <v>35258</v>
      </c>
      <c r="E233" s="3">
        <v>45322</v>
      </c>
      <c r="G233" s="4">
        <v>2677464</v>
      </c>
      <c r="H233" s="4">
        <v>2677464</v>
      </c>
      <c r="I233" t="s">
        <v>14</v>
      </c>
      <c r="J233" t="s">
        <v>15</v>
      </c>
      <c r="K233" t="s">
        <v>16</v>
      </c>
    </row>
    <row r="234" spans="1:11" x14ac:dyDescent="0.25">
      <c r="A234">
        <v>900532504</v>
      </c>
      <c r="B234" t="s">
        <v>12</v>
      </c>
      <c r="C234" s="2" t="s">
        <v>17</v>
      </c>
      <c r="D234" s="2">
        <v>35259</v>
      </c>
      <c r="E234" s="3">
        <v>45322</v>
      </c>
      <c r="G234" s="4">
        <v>2677464</v>
      </c>
      <c r="H234" s="4">
        <v>2677464</v>
      </c>
      <c r="I234" t="s">
        <v>14</v>
      </c>
      <c r="J234" t="s">
        <v>15</v>
      </c>
      <c r="K234" t="s">
        <v>16</v>
      </c>
    </row>
    <row r="235" spans="1:11" x14ac:dyDescent="0.25">
      <c r="A235">
        <v>900532504</v>
      </c>
      <c r="B235" t="s">
        <v>12</v>
      </c>
      <c r="C235" s="2" t="s">
        <v>17</v>
      </c>
      <c r="D235" s="2">
        <v>35276</v>
      </c>
      <c r="E235" s="3">
        <v>45322</v>
      </c>
      <c r="G235" s="4">
        <v>2677464</v>
      </c>
      <c r="H235" s="4">
        <v>2677464</v>
      </c>
      <c r="I235" t="s">
        <v>14</v>
      </c>
      <c r="J235" t="s">
        <v>15</v>
      </c>
      <c r="K235" t="s">
        <v>16</v>
      </c>
    </row>
    <row r="236" spans="1:11" x14ac:dyDescent="0.25">
      <c r="A236">
        <v>900532504</v>
      </c>
      <c r="B236" t="s">
        <v>12</v>
      </c>
      <c r="C236" s="2" t="s">
        <v>17</v>
      </c>
      <c r="D236" s="2">
        <v>35291</v>
      </c>
      <c r="E236" s="3">
        <v>45322</v>
      </c>
      <c r="G236" s="4">
        <v>2677464</v>
      </c>
      <c r="H236" s="4">
        <v>2677464</v>
      </c>
      <c r="I236" t="s">
        <v>14</v>
      </c>
      <c r="J236" t="s">
        <v>15</v>
      </c>
      <c r="K236" t="s">
        <v>16</v>
      </c>
    </row>
    <row r="237" spans="1:11" x14ac:dyDescent="0.25">
      <c r="A237">
        <v>900532504</v>
      </c>
      <c r="B237" t="s">
        <v>12</v>
      </c>
      <c r="C237" s="2" t="s">
        <v>17</v>
      </c>
      <c r="D237" s="2">
        <v>35292</v>
      </c>
      <c r="E237" s="3">
        <v>45322</v>
      </c>
      <c r="G237" s="4">
        <v>2677464</v>
      </c>
      <c r="H237" s="4">
        <v>2677464</v>
      </c>
      <c r="I237" t="s">
        <v>14</v>
      </c>
      <c r="J237" t="s">
        <v>15</v>
      </c>
      <c r="K237" t="s">
        <v>16</v>
      </c>
    </row>
    <row r="238" spans="1:11" x14ac:dyDescent="0.25">
      <c r="A238">
        <v>900532504</v>
      </c>
      <c r="B238" t="s">
        <v>12</v>
      </c>
      <c r="C238" s="2" t="s">
        <v>17</v>
      </c>
      <c r="D238" s="2">
        <v>35298</v>
      </c>
      <c r="E238" s="3">
        <v>45322</v>
      </c>
      <c r="G238" s="4">
        <v>2677464</v>
      </c>
      <c r="H238" s="4">
        <v>2677464</v>
      </c>
      <c r="I238" t="s">
        <v>14</v>
      </c>
      <c r="J238" t="s">
        <v>15</v>
      </c>
      <c r="K238" t="s">
        <v>16</v>
      </c>
    </row>
    <row r="239" spans="1:11" x14ac:dyDescent="0.25">
      <c r="A239">
        <v>900532504</v>
      </c>
      <c r="B239" t="s">
        <v>12</v>
      </c>
      <c r="C239" s="2" t="s">
        <v>17</v>
      </c>
      <c r="D239" s="2">
        <v>35301</v>
      </c>
      <c r="E239" s="3">
        <v>45322</v>
      </c>
      <c r="G239" s="4">
        <v>2677464</v>
      </c>
      <c r="H239" s="4">
        <v>2677464</v>
      </c>
      <c r="I239" t="s">
        <v>14</v>
      </c>
      <c r="J239" t="s">
        <v>15</v>
      </c>
      <c r="K239" t="s">
        <v>16</v>
      </c>
    </row>
    <row r="240" spans="1:11" x14ac:dyDescent="0.25">
      <c r="A240">
        <v>900532504</v>
      </c>
      <c r="B240" t="s">
        <v>12</v>
      </c>
      <c r="C240" s="2" t="s">
        <v>17</v>
      </c>
      <c r="D240" s="2">
        <v>35309</v>
      </c>
      <c r="E240" s="3">
        <v>45322</v>
      </c>
      <c r="G240" s="4">
        <v>2677464</v>
      </c>
      <c r="H240" s="4">
        <v>2677464</v>
      </c>
      <c r="I240" t="s">
        <v>14</v>
      </c>
      <c r="J240" t="s">
        <v>15</v>
      </c>
      <c r="K240" t="s">
        <v>16</v>
      </c>
    </row>
    <row r="241" spans="1:11" x14ac:dyDescent="0.25">
      <c r="A241">
        <v>900532504</v>
      </c>
      <c r="B241" t="s">
        <v>12</v>
      </c>
      <c r="C241" s="2" t="s">
        <v>17</v>
      </c>
      <c r="D241" s="2">
        <v>35312</v>
      </c>
      <c r="E241" s="3">
        <v>45322</v>
      </c>
      <c r="G241" s="4">
        <v>2677464</v>
      </c>
      <c r="H241" s="4">
        <v>2677464</v>
      </c>
      <c r="I241" t="s">
        <v>14</v>
      </c>
      <c r="J241" t="s">
        <v>15</v>
      </c>
      <c r="K241" t="s">
        <v>16</v>
      </c>
    </row>
    <row r="242" spans="1:11" x14ac:dyDescent="0.25">
      <c r="A242">
        <v>900532504</v>
      </c>
      <c r="B242" t="s">
        <v>12</v>
      </c>
      <c r="C242" s="2" t="s">
        <v>17</v>
      </c>
      <c r="D242" s="2">
        <v>35314</v>
      </c>
      <c r="E242" s="3">
        <v>45322</v>
      </c>
      <c r="G242" s="4">
        <v>2677464</v>
      </c>
      <c r="H242" s="4">
        <v>2677464</v>
      </c>
      <c r="I242" t="s">
        <v>14</v>
      </c>
      <c r="J242" t="s">
        <v>15</v>
      </c>
      <c r="K242" t="s">
        <v>16</v>
      </c>
    </row>
    <row r="243" spans="1:11" x14ac:dyDescent="0.25">
      <c r="A243">
        <v>900532504</v>
      </c>
      <c r="B243" t="s">
        <v>12</v>
      </c>
      <c r="C243" s="2" t="s">
        <v>17</v>
      </c>
      <c r="D243" s="2">
        <v>35316</v>
      </c>
      <c r="E243" s="3">
        <v>45322</v>
      </c>
      <c r="G243" s="4">
        <v>2677464</v>
      </c>
      <c r="H243" s="4">
        <v>2677464</v>
      </c>
      <c r="I243" t="s">
        <v>14</v>
      </c>
      <c r="J243" t="s">
        <v>15</v>
      </c>
      <c r="K243" t="s">
        <v>16</v>
      </c>
    </row>
    <row r="244" spans="1:11" x14ac:dyDescent="0.25">
      <c r="A244">
        <v>900532504</v>
      </c>
      <c r="B244" t="s">
        <v>12</v>
      </c>
      <c r="C244" s="2" t="s">
        <v>17</v>
      </c>
      <c r="D244" s="2">
        <v>35326</v>
      </c>
      <c r="E244" s="3">
        <v>45322</v>
      </c>
      <c r="G244" s="4">
        <v>2677464</v>
      </c>
      <c r="H244" s="4">
        <v>2677464</v>
      </c>
      <c r="I244" t="s">
        <v>14</v>
      </c>
      <c r="J244" t="s">
        <v>15</v>
      </c>
      <c r="K244" t="s">
        <v>16</v>
      </c>
    </row>
    <row r="245" spans="1:11" x14ac:dyDescent="0.25">
      <c r="A245">
        <v>900532504</v>
      </c>
      <c r="B245" t="s">
        <v>12</v>
      </c>
      <c r="C245" s="2" t="s">
        <v>17</v>
      </c>
      <c r="D245" s="2">
        <v>35328</v>
      </c>
      <c r="E245" s="3">
        <v>45322</v>
      </c>
      <c r="G245" s="4">
        <v>2677464</v>
      </c>
      <c r="H245" s="4">
        <v>2677464</v>
      </c>
      <c r="I245" t="s">
        <v>14</v>
      </c>
      <c r="J245" t="s">
        <v>15</v>
      </c>
      <c r="K245" t="s">
        <v>16</v>
      </c>
    </row>
    <row r="246" spans="1:11" x14ac:dyDescent="0.25">
      <c r="A246">
        <v>900532504</v>
      </c>
      <c r="B246" t="s">
        <v>12</v>
      </c>
      <c r="C246" s="2" t="s">
        <v>17</v>
      </c>
      <c r="D246" s="2">
        <v>35333</v>
      </c>
      <c r="E246" s="3">
        <v>45322</v>
      </c>
      <c r="G246" s="4">
        <v>2677464</v>
      </c>
      <c r="H246" s="4">
        <v>2677464</v>
      </c>
      <c r="I246" t="s">
        <v>14</v>
      </c>
      <c r="J246" t="s">
        <v>15</v>
      </c>
      <c r="K246" t="s">
        <v>16</v>
      </c>
    </row>
    <row r="247" spans="1:11" x14ac:dyDescent="0.25">
      <c r="A247">
        <v>900532504</v>
      </c>
      <c r="B247" t="s">
        <v>12</v>
      </c>
      <c r="C247" s="2" t="s">
        <v>17</v>
      </c>
      <c r="D247" s="2">
        <v>35336</v>
      </c>
      <c r="E247" s="3">
        <v>45322</v>
      </c>
      <c r="G247" s="4">
        <v>2677464</v>
      </c>
      <c r="H247" s="4">
        <v>2677464</v>
      </c>
      <c r="I247" t="s">
        <v>14</v>
      </c>
      <c r="J247" t="s">
        <v>15</v>
      </c>
      <c r="K247" t="s">
        <v>16</v>
      </c>
    </row>
    <row r="248" spans="1:11" x14ac:dyDescent="0.25">
      <c r="A248">
        <v>900532504</v>
      </c>
      <c r="B248" t="s">
        <v>12</v>
      </c>
      <c r="C248" s="2" t="s">
        <v>17</v>
      </c>
      <c r="D248" s="2">
        <v>35359</v>
      </c>
      <c r="E248" s="3">
        <v>45322</v>
      </c>
      <c r="G248" s="4">
        <v>2677464</v>
      </c>
      <c r="H248" s="4">
        <v>2677464</v>
      </c>
      <c r="I248" t="s">
        <v>14</v>
      </c>
      <c r="J248" t="s">
        <v>15</v>
      </c>
      <c r="K248" t="s">
        <v>16</v>
      </c>
    </row>
    <row r="249" spans="1:11" x14ac:dyDescent="0.25">
      <c r="A249">
        <v>900532504</v>
      </c>
      <c r="B249" t="s">
        <v>12</v>
      </c>
      <c r="C249" s="2" t="s">
        <v>17</v>
      </c>
      <c r="D249" s="2">
        <v>35360</v>
      </c>
      <c r="E249" s="3">
        <v>45322</v>
      </c>
      <c r="G249" s="4">
        <v>2677464</v>
      </c>
      <c r="H249" s="4">
        <v>2677464</v>
      </c>
      <c r="I249" t="s">
        <v>14</v>
      </c>
      <c r="J249" t="s">
        <v>15</v>
      </c>
      <c r="K249" t="s">
        <v>16</v>
      </c>
    </row>
    <row r="250" spans="1:11" x14ac:dyDescent="0.25">
      <c r="A250">
        <v>900532504</v>
      </c>
      <c r="B250" t="s">
        <v>12</v>
      </c>
      <c r="C250" s="2" t="s">
        <v>17</v>
      </c>
      <c r="D250" s="2">
        <v>35361</v>
      </c>
      <c r="E250" s="3">
        <v>45322</v>
      </c>
      <c r="G250" s="4">
        <v>2677464</v>
      </c>
      <c r="H250" s="4">
        <v>2677464</v>
      </c>
      <c r="I250" t="s">
        <v>14</v>
      </c>
      <c r="J250" t="s">
        <v>15</v>
      </c>
      <c r="K250" t="s">
        <v>16</v>
      </c>
    </row>
    <row r="251" spans="1:11" x14ac:dyDescent="0.25">
      <c r="A251">
        <v>900532504</v>
      </c>
      <c r="B251" t="s">
        <v>12</v>
      </c>
      <c r="C251" s="2" t="s">
        <v>17</v>
      </c>
      <c r="D251" s="2">
        <v>35362</v>
      </c>
      <c r="E251" s="3">
        <v>45322</v>
      </c>
      <c r="G251" s="4">
        <v>2677464</v>
      </c>
      <c r="H251" s="4">
        <v>2677464</v>
      </c>
      <c r="I251" t="s">
        <v>14</v>
      </c>
      <c r="J251" t="s">
        <v>15</v>
      </c>
      <c r="K251" t="s">
        <v>16</v>
      </c>
    </row>
    <row r="252" spans="1:11" x14ac:dyDescent="0.25">
      <c r="A252">
        <v>900532504</v>
      </c>
      <c r="B252" t="s">
        <v>12</v>
      </c>
      <c r="C252" s="2" t="s">
        <v>17</v>
      </c>
      <c r="D252" s="2">
        <v>35363</v>
      </c>
      <c r="E252" s="3">
        <v>45322</v>
      </c>
      <c r="G252" s="4">
        <v>2677464</v>
      </c>
      <c r="H252" s="4">
        <v>2677464</v>
      </c>
      <c r="I252" t="s">
        <v>14</v>
      </c>
      <c r="J252" t="s">
        <v>15</v>
      </c>
      <c r="K252" t="s">
        <v>16</v>
      </c>
    </row>
    <row r="253" spans="1:11" x14ac:dyDescent="0.25">
      <c r="A253">
        <v>900532504</v>
      </c>
      <c r="B253" t="s">
        <v>12</v>
      </c>
      <c r="C253" s="2" t="s">
        <v>17</v>
      </c>
      <c r="D253" s="2">
        <v>35364</v>
      </c>
      <c r="E253" s="3">
        <v>45322</v>
      </c>
      <c r="G253" s="4">
        <v>2677464</v>
      </c>
      <c r="H253" s="4">
        <v>2677464</v>
      </c>
      <c r="I253" t="s">
        <v>14</v>
      </c>
      <c r="J253" t="s">
        <v>15</v>
      </c>
      <c r="K253" t="s">
        <v>16</v>
      </c>
    </row>
    <row r="254" spans="1:11" x14ac:dyDescent="0.25">
      <c r="A254">
        <v>900532504</v>
      </c>
      <c r="B254" t="s">
        <v>12</v>
      </c>
      <c r="C254" s="2" t="s">
        <v>17</v>
      </c>
      <c r="D254" s="2">
        <v>35365</v>
      </c>
      <c r="E254" s="3">
        <v>45322</v>
      </c>
      <c r="G254" s="4">
        <v>2677464</v>
      </c>
      <c r="H254" s="4">
        <v>2677464</v>
      </c>
      <c r="I254" t="s">
        <v>14</v>
      </c>
      <c r="J254" t="s">
        <v>15</v>
      </c>
      <c r="K254" t="s">
        <v>16</v>
      </c>
    </row>
    <row r="255" spans="1:11" x14ac:dyDescent="0.25">
      <c r="A255">
        <v>900532504</v>
      </c>
      <c r="B255" t="s">
        <v>12</v>
      </c>
      <c r="C255" s="2" t="s">
        <v>17</v>
      </c>
      <c r="D255" s="2">
        <v>35366</v>
      </c>
      <c r="E255" s="3">
        <v>45322</v>
      </c>
      <c r="G255" s="4">
        <v>2677464</v>
      </c>
      <c r="H255" s="4">
        <v>2677464</v>
      </c>
      <c r="I255" t="s">
        <v>14</v>
      </c>
      <c r="J255" t="s">
        <v>15</v>
      </c>
      <c r="K255" t="s">
        <v>16</v>
      </c>
    </row>
    <row r="256" spans="1:11" x14ac:dyDescent="0.25">
      <c r="A256">
        <v>900532504</v>
      </c>
      <c r="B256" t="s">
        <v>12</v>
      </c>
      <c r="C256" s="2" t="s">
        <v>17</v>
      </c>
      <c r="D256" s="2">
        <v>35367</v>
      </c>
      <c r="E256" s="3">
        <v>45322</v>
      </c>
      <c r="G256" s="4">
        <v>2677464</v>
      </c>
      <c r="H256" s="4">
        <v>2677464</v>
      </c>
      <c r="I256" t="s">
        <v>14</v>
      </c>
      <c r="J256" t="s">
        <v>15</v>
      </c>
      <c r="K256" t="s">
        <v>16</v>
      </c>
    </row>
    <row r="257" spans="1:11" x14ac:dyDescent="0.25">
      <c r="A257">
        <v>900532504</v>
      </c>
      <c r="B257" t="s">
        <v>12</v>
      </c>
      <c r="C257" s="2" t="s">
        <v>17</v>
      </c>
      <c r="D257" s="2">
        <v>35368</v>
      </c>
      <c r="E257" s="3">
        <v>45322</v>
      </c>
      <c r="G257" s="4">
        <v>2677464</v>
      </c>
      <c r="H257" s="4">
        <v>2677464</v>
      </c>
      <c r="I257" t="s">
        <v>14</v>
      </c>
      <c r="J257" t="s">
        <v>15</v>
      </c>
      <c r="K257" t="s">
        <v>16</v>
      </c>
    </row>
    <row r="258" spans="1:11" x14ac:dyDescent="0.25">
      <c r="A258">
        <v>900532504</v>
      </c>
      <c r="B258" t="s">
        <v>12</v>
      </c>
      <c r="C258" s="2" t="s">
        <v>17</v>
      </c>
      <c r="D258" s="2">
        <v>35369</v>
      </c>
      <c r="E258" s="3">
        <v>45322</v>
      </c>
      <c r="G258" s="4">
        <v>2677464</v>
      </c>
      <c r="H258" s="4">
        <v>2677464</v>
      </c>
      <c r="I258" t="s">
        <v>14</v>
      </c>
      <c r="J258" t="s">
        <v>15</v>
      </c>
      <c r="K258" t="s">
        <v>16</v>
      </c>
    </row>
    <row r="259" spans="1:11" x14ac:dyDescent="0.25">
      <c r="A259">
        <v>900532504</v>
      </c>
      <c r="B259" t="s">
        <v>12</v>
      </c>
      <c r="C259" s="2" t="s">
        <v>17</v>
      </c>
      <c r="D259" s="2">
        <v>35370</v>
      </c>
      <c r="E259" s="3">
        <v>45322</v>
      </c>
      <c r="G259" s="4">
        <v>2677464</v>
      </c>
      <c r="H259" s="4">
        <v>2677464</v>
      </c>
      <c r="I259" t="s">
        <v>14</v>
      </c>
      <c r="J259" t="s">
        <v>15</v>
      </c>
      <c r="K259" t="s">
        <v>16</v>
      </c>
    </row>
    <row r="260" spans="1:11" x14ac:dyDescent="0.25">
      <c r="A260">
        <v>900532504</v>
      </c>
      <c r="B260" t="s">
        <v>12</v>
      </c>
      <c r="C260" s="2" t="s">
        <v>17</v>
      </c>
      <c r="D260" s="2">
        <v>35386</v>
      </c>
      <c r="E260" s="3">
        <v>45322</v>
      </c>
      <c r="G260" s="4">
        <v>2677464</v>
      </c>
      <c r="H260" s="4">
        <v>2677464</v>
      </c>
      <c r="I260" t="s">
        <v>14</v>
      </c>
      <c r="J260" t="s">
        <v>15</v>
      </c>
      <c r="K260" t="s">
        <v>16</v>
      </c>
    </row>
    <row r="261" spans="1:11" x14ac:dyDescent="0.25">
      <c r="A261">
        <v>900532504</v>
      </c>
      <c r="B261" t="s">
        <v>12</v>
      </c>
      <c r="C261" s="2" t="s">
        <v>17</v>
      </c>
      <c r="D261" s="2">
        <v>35394</v>
      </c>
      <c r="E261" s="3">
        <v>45322</v>
      </c>
      <c r="G261" s="4">
        <v>1441713</v>
      </c>
      <c r="H261" s="4">
        <v>1441713</v>
      </c>
      <c r="I261" t="s">
        <v>14</v>
      </c>
      <c r="J261" t="s">
        <v>15</v>
      </c>
      <c r="K261" t="s">
        <v>16</v>
      </c>
    </row>
    <row r="262" spans="1:11" x14ac:dyDescent="0.25">
      <c r="A262">
        <v>900532504</v>
      </c>
      <c r="B262" t="s">
        <v>12</v>
      </c>
      <c r="C262" s="2" t="s">
        <v>17</v>
      </c>
      <c r="D262" s="2">
        <v>35406</v>
      </c>
      <c r="E262" s="3">
        <v>45322</v>
      </c>
      <c r="G262" s="4">
        <v>411918</v>
      </c>
      <c r="H262" s="4">
        <v>411918</v>
      </c>
      <c r="I262" t="s">
        <v>14</v>
      </c>
      <c r="J262" t="s">
        <v>15</v>
      </c>
      <c r="K262" t="s">
        <v>16</v>
      </c>
    </row>
    <row r="263" spans="1:11" x14ac:dyDescent="0.25">
      <c r="A263">
        <v>900532504</v>
      </c>
      <c r="B263" t="s">
        <v>12</v>
      </c>
      <c r="C263" s="2" t="s">
        <v>17</v>
      </c>
      <c r="D263" s="2">
        <v>35407</v>
      </c>
      <c r="E263" s="3">
        <v>45322</v>
      </c>
      <c r="G263" s="4">
        <v>1441713</v>
      </c>
      <c r="H263" s="4">
        <v>1441713</v>
      </c>
      <c r="I263" t="s">
        <v>14</v>
      </c>
      <c r="J263" t="s">
        <v>15</v>
      </c>
      <c r="K263" t="s">
        <v>16</v>
      </c>
    </row>
    <row r="264" spans="1:11" x14ac:dyDescent="0.25">
      <c r="A264">
        <v>900532504</v>
      </c>
      <c r="B264" t="s">
        <v>12</v>
      </c>
      <c r="C264" s="2" t="s">
        <v>17</v>
      </c>
      <c r="D264" s="2">
        <v>35433</v>
      </c>
      <c r="E264" s="3">
        <v>45322</v>
      </c>
      <c r="G264" s="4">
        <v>411918</v>
      </c>
      <c r="H264" s="4">
        <v>411918</v>
      </c>
      <c r="I264" t="s">
        <v>14</v>
      </c>
      <c r="J264" t="s">
        <v>15</v>
      </c>
      <c r="K264" t="s">
        <v>16</v>
      </c>
    </row>
    <row r="265" spans="1:11" x14ac:dyDescent="0.25">
      <c r="A265">
        <v>900532504</v>
      </c>
      <c r="B265" t="s">
        <v>12</v>
      </c>
      <c r="C265" s="2" t="s">
        <v>17</v>
      </c>
      <c r="D265" s="2">
        <v>35434</v>
      </c>
      <c r="E265" s="3">
        <v>45322</v>
      </c>
      <c r="G265" s="4">
        <v>2677464</v>
      </c>
      <c r="H265" s="4">
        <v>2677464</v>
      </c>
      <c r="I265" t="s">
        <v>14</v>
      </c>
      <c r="J265" t="s">
        <v>15</v>
      </c>
      <c r="K265" t="s">
        <v>16</v>
      </c>
    </row>
    <row r="266" spans="1:11" x14ac:dyDescent="0.25">
      <c r="A266">
        <v>900532504</v>
      </c>
      <c r="B266" t="s">
        <v>12</v>
      </c>
      <c r="C266" s="2" t="s">
        <v>17</v>
      </c>
      <c r="D266" s="2">
        <v>35435</v>
      </c>
      <c r="E266" s="3">
        <v>45322</v>
      </c>
      <c r="G266" s="4">
        <v>1441713</v>
      </c>
      <c r="H266" s="4">
        <v>1441713</v>
      </c>
      <c r="I266" t="s">
        <v>14</v>
      </c>
      <c r="J266" t="s">
        <v>15</v>
      </c>
      <c r="K266" t="s">
        <v>16</v>
      </c>
    </row>
    <row r="267" spans="1:11" x14ac:dyDescent="0.25">
      <c r="A267">
        <v>900532504</v>
      </c>
      <c r="B267" t="s">
        <v>12</v>
      </c>
      <c r="C267" s="2" t="s">
        <v>17</v>
      </c>
      <c r="D267" s="2">
        <v>35436</v>
      </c>
      <c r="E267" s="3">
        <v>45322</v>
      </c>
      <c r="G267" s="4">
        <v>1441713</v>
      </c>
      <c r="H267" s="4">
        <v>1441713</v>
      </c>
      <c r="I267" t="s">
        <v>14</v>
      </c>
      <c r="J267" t="s">
        <v>15</v>
      </c>
      <c r="K267" t="s">
        <v>16</v>
      </c>
    </row>
    <row r="268" spans="1:11" x14ac:dyDescent="0.25">
      <c r="A268">
        <v>900532504</v>
      </c>
      <c r="B268" t="s">
        <v>12</v>
      </c>
      <c r="C268" s="2" t="s">
        <v>18</v>
      </c>
      <c r="D268" s="2">
        <v>21464</v>
      </c>
      <c r="E268" s="3">
        <v>45322</v>
      </c>
      <c r="G268" s="4">
        <v>2677464</v>
      </c>
      <c r="H268" s="4">
        <v>2677464</v>
      </c>
      <c r="I268" t="s">
        <v>14</v>
      </c>
      <c r="J268" t="s">
        <v>15</v>
      </c>
      <c r="K268" t="s">
        <v>16</v>
      </c>
    </row>
    <row r="269" spans="1:11" x14ac:dyDescent="0.25">
      <c r="A269">
        <v>900532504</v>
      </c>
      <c r="B269" t="s">
        <v>12</v>
      </c>
      <c r="C269" s="2" t="s">
        <v>18</v>
      </c>
      <c r="D269" s="2">
        <v>21469</v>
      </c>
      <c r="E269" s="3">
        <v>45322</v>
      </c>
      <c r="G269" s="4">
        <v>2677464</v>
      </c>
      <c r="H269" s="4">
        <v>2677464</v>
      </c>
      <c r="I269" t="s">
        <v>14</v>
      </c>
      <c r="J269" t="s">
        <v>15</v>
      </c>
      <c r="K269" t="s">
        <v>16</v>
      </c>
    </row>
    <row r="270" spans="1:11" x14ac:dyDescent="0.25">
      <c r="A270">
        <v>900532504</v>
      </c>
      <c r="B270" t="s">
        <v>12</v>
      </c>
      <c r="C270" s="2" t="s">
        <v>18</v>
      </c>
      <c r="D270" s="2">
        <v>21470</v>
      </c>
      <c r="E270" s="3">
        <v>45322</v>
      </c>
      <c r="G270" s="4">
        <v>2677464</v>
      </c>
      <c r="H270" s="4">
        <v>2677464</v>
      </c>
      <c r="I270" t="s">
        <v>14</v>
      </c>
      <c r="J270" t="s">
        <v>15</v>
      </c>
      <c r="K270" t="s">
        <v>16</v>
      </c>
    </row>
    <row r="271" spans="1:11" x14ac:dyDescent="0.25">
      <c r="A271">
        <v>900532504</v>
      </c>
      <c r="B271" t="s">
        <v>12</v>
      </c>
      <c r="C271" s="2" t="s">
        <v>18</v>
      </c>
      <c r="D271" s="2">
        <v>21479</v>
      </c>
      <c r="E271" s="3">
        <v>45322</v>
      </c>
      <c r="G271" s="4">
        <v>2677464</v>
      </c>
      <c r="H271" s="4">
        <v>2677464</v>
      </c>
      <c r="I271" t="s">
        <v>14</v>
      </c>
      <c r="J271" t="s">
        <v>15</v>
      </c>
      <c r="K271" t="s">
        <v>16</v>
      </c>
    </row>
    <row r="272" spans="1:11" x14ac:dyDescent="0.25">
      <c r="A272">
        <v>900532504</v>
      </c>
      <c r="B272" t="s">
        <v>12</v>
      </c>
      <c r="C272" s="2" t="s">
        <v>18</v>
      </c>
      <c r="D272" s="2">
        <v>21484</v>
      </c>
      <c r="E272" s="3">
        <v>45322</v>
      </c>
      <c r="G272" s="4">
        <v>2677464</v>
      </c>
      <c r="H272" s="4">
        <v>2677464</v>
      </c>
      <c r="I272" t="s">
        <v>14</v>
      </c>
      <c r="J272" t="s">
        <v>15</v>
      </c>
      <c r="K272" t="s">
        <v>16</v>
      </c>
    </row>
    <row r="273" spans="1:11" x14ac:dyDescent="0.25">
      <c r="A273">
        <v>900532504</v>
      </c>
      <c r="B273" t="s">
        <v>12</v>
      </c>
      <c r="C273" s="2" t="s">
        <v>18</v>
      </c>
      <c r="D273" s="2">
        <v>21485</v>
      </c>
      <c r="E273" s="3">
        <v>45322</v>
      </c>
      <c r="G273" s="4">
        <v>2677464</v>
      </c>
      <c r="H273" s="4">
        <v>2677464</v>
      </c>
      <c r="I273" t="s">
        <v>14</v>
      </c>
      <c r="J273" t="s">
        <v>15</v>
      </c>
      <c r="K273" t="s">
        <v>16</v>
      </c>
    </row>
    <row r="274" spans="1:11" x14ac:dyDescent="0.25">
      <c r="A274">
        <v>900532504</v>
      </c>
      <c r="B274" t="s">
        <v>12</v>
      </c>
      <c r="C274" s="2" t="s">
        <v>18</v>
      </c>
      <c r="D274" s="2">
        <v>21488</v>
      </c>
      <c r="E274" s="3">
        <v>45322</v>
      </c>
      <c r="G274" s="4">
        <v>2677464</v>
      </c>
      <c r="H274" s="4">
        <v>2677464</v>
      </c>
      <c r="I274" t="s">
        <v>14</v>
      </c>
      <c r="J274" t="s">
        <v>15</v>
      </c>
      <c r="K274" t="s">
        <v>16</v>
      </c>
    </row>
    <row r="275" spans="1:11" x14ac:dyDescent="0.25">
      <c r="A275">
        <v>900532504</v>
      </c>
      <c r="B275" t="s">
        <v>12</v>
      </c>
      <c r="C275" s="2" t="s">
        <v>18</v>
      </c>
      <c r="D275" s="2">
        <v>21491</v>
      </c>
      <c r="E275" s="3">
        <v>45322</v>
      </c>
      <c r="G275" s="4">
        <v>2677464</v>
      </c>
      <c r="H275" s="4">
        <v>2677464</v>
      </c>
      <c r="I275" t="s">
        <v>14</v>
      </c>
      <c r="J275" t="s">
        <v>15</v>
      </c>
      <c r="K275" t="s">
        <v>16</v>
      </c>
    </row>
    <row r="276" spans="1:11" x14ac:dyDescent="0.25">
      <c r="A276">
        <v>900532504</v>
      </c>
      <c r="B276" t="s">
        <v>12</v>
      </c>
      <c r="C276" s="2" t="s">
        <v>18</v>
      </c>
      <c r="D276" s="2">
        <v>21494</v>
      </c>
      <c r="E276" s="3">
        <v>45322</v>
      </c>
      <c r="G276" s="4">
        <v>2677464</v>
      </c>
      <c r="H276" s="4">
        <v>2677464</v>
      </c>
      <c r="I276" t="s">
        <v>14</v>
      </c>
      <c r="J276" t="s">
        <v>15</v>
      </c>
      <c r="K276" t="s">
        <v>16</v>
      </c>
    </row>
    <row r="277" spans="1:11" x14ac:dyDescent="0.25">
      <c r="A277">
        <v>900532504</v>
      </c>
      <c r="B277" t="s">
        <v>12</v>
      </c>
      <c r="C277" s="2" t="s">
        <v>18</v>
      </c>
      <c r="D277" s="2">
        <v>21496</v>
      </c>
      <c r="E277" s="3">
        <v>45322</v>
      </c>
      <c r="G277" s="4">
        <v>2677464</v>
      </c>
      <c r="H277" s="4">
        <v>2677464</v>
      </c>
      <c r="I277" t="s">
        <v>14</v>
      </c>
      <c r="J277" t="s">
        <v>15</v>
      </c>
      <c r="K277" t="s">
        <v>16</v>
      </c>
    </row>
    <row r="278" spans="1:11" x14ac:dyDescent="0.25">
      <c r="A278">
        <v>900532504</v>
      </c>
      <c r="B278" t="s">
        <v>12</v>
      </c>
      <c r="C278" s="2" t="s">
        <v>18</v>
      </c>
      <c r="D278" s="2">
        <v>21499</v>
      </c>
      <c r="E278" s="3">
        <v>45322</v>
      </c>
      <c r="G278" s="4">
        <v>2677464</v>
      </c>
      <c r="H278" s="4">
        <v>2677464</v>
      </c>
      <c r="I278" t="s">
        <v>14</v>
      </c>
      <c r="J278" t="s">
        <v>15</v>
      </c>
      <c r="K278" t="s">
        <v>16</v>
      </c>
    </row>
    <row r="279" spans="1:11" x14ac:dyDescent="0.25">
      <c r="A279">
        <v>900532504</v>
      </c>
      <c r="B279" t="s">
        <v>12</v>
      </c>
      <c r="C279" s="2" t="s">
        <v>18</v>
      </c>
      <c r="D279" s="2">
        <v>21506</v>
      </c>
      <c r="E279" s="3">
        <v>45322</v>
      </c>
      <c r="G279" s="4">
        <v>2677464</v>
      </c>
      <c r="H279" s="4">
        <v>2677464</v>
      </c>
      <c r="I279" t="s">
        <v>14</v>
      </c>
      <c r="J279" t="s">
        <v>15</v>
      </c>
      <c r="K279" t="s">
        <v>16</v>
      </c>
    </row>
    <row r="280" spans="1:11" x14ac:dyDescent="0.25">
      <c r="A280">
        <v>900532504</v>
      </c>
      <c r="B280" t="s">
        <v>12</v>
      </c>
      <c r="C280" s="2" t="s">
        <v>18</v>
      </c>
      <c r="D280" s="2">
        <v>21507</v>
      </c>
      <c r="E280" s="3">
        <v>45322</v>
      </c>
      <c r="G280" s="4">
        <v>2677464</v>
      </c>
      <c r="H280" s="4">
        <v>2677464</v>
      </c>
      <c r="I280" t="s">
        <v>14</v>
      </c>
      <c r="J280" t="s">
        <v>15</v>
      </c>
      <c r="K280" t="s">
        <v>16</v>
      </c>
    </row>
    <row r="281" spans="1:11" x14ac:dyDescent="0.25">
      <c r="A281">
        <v>900532504</v>
      </c>
      <c r="B281" t="s">
        <v>12</v>
      </c>
      <c r="C281" s="2" t="s">
        <v>18</v>
      </c>
      <c r="D281" s="2">
        <v>21508</v>
      </c>
      <c r="E281" s="3">
        <v>45322</v>
      </c>
      <c r="G281" s="4">
        <v>2677464</v>
      </c>
      <c r="H281" s="4">
        <v>2677464</v>
      </c>
      <c r="I281" t="s">
        <v>14</v>
      </c>
      <c r="J281" t="s">
        <v>15</v>
      </c>
      <c r="K281" t="s">
        <v>16</v>
      </c>
    </row>
    <row r="282" spans="1:11" x14ac:dyDescent="0.25">
      <c r="A282">
        <v>900532504</v>
      </c>
      <c r="B282" t="s">
        <v>12</v>
      </c>
      <c r="C282" s="2" t="s">
        <v>18</v>
      </c>
      <c r="D282" s="2">
        <v>21517</v>
      </c>
      <c r="E282" s="3">
        <v>45322</v>
      </c>
      <c r="G282" s="4">
        <v>2677464</v>
      </c>
      <c r="H282" s="4">
        <v>2677464</v>
      </c>
      <c r="I282" t="s">
        <v>14</v>
      </c>
      <c r="J282" t="s">
        <v>15</v>
      </c>
      <c r="K282" t="s">
        <v>16</v>
      </c>
    </row>
    <row r="283" spans="1:11" x14ac:dyDescent="0.25">
      <c r="A283">
        <v>900532504</v>
      </c>
      <c r="B283" t="s">
        <v>12</v>
      </c>
      <c r="C283" s="2" t="s">
        <v>18</v>
      </c>
      <c r="D283" s="2">
        <v>21538</v>
      </c>
      <c r="E283" s="3">
        <v>45322</v>
      </c>
      <c r="G283" s="4">
        <v>2677464</v>
      </c>
      <c r="H283" s="4">
        <v>2677464</v>
      </c>
      <c r="I283" t="s">
        <v>14</v>
      </c>
      <c r="J283" t="s">
        <v>15</v>
      </c>
      <c r="K283" t="s">
        <v>16</v>
      </c>
    </row>
    <row r="284" spans="1:11" x14ac:dyDescent="0.25">
      <c r="A284">
        <v>900532504</v>
      </c>
      <c r="B284" t="s">
        <v>12</v>
      </c>
      <c r="C284" s="2" t="s">
        <v>18</v>
      </c>
      <c r="D284" s="2">
        <v>21539</v>
      </c>
      <c r="E284" s="3">
        <v>45322</v>
      </c>
      <c r="G284" s="4">
        <v>2677464</v>
      </c>
      <c r="H284" s="4">
        <v>2677464</v>
      </c>
      <c r="I284" t="s">
        <v>14</v>
      </c>
      <c r="J284" t="s">
        <v>15</v>
      </c>
      <c r="K284" t="s">
        <v>16</v>
      </c>
    </row>
    <row r="285" spans="1:11" x14ac:dyDescent="0.25">
      <c r="A285">
        <v>900532504</v>
      </c>
      <c r="B285" t="s">
        <v>12</v>
      </c>
      <c r="C285" s="2" t="s">
        <v>18</v>
      </c>
      <c r="D285" s="2">
        <v>21540</v>
      </c>
      <c r="E285" s="3">
        <v>45322</v>
      </c>
      <c r="G285" s="4">
        <v>2677464</v>
      </c>
      <c r="H285" s="4">
        <v>2677464</v>
      </c>
      <c r="I285" t="s">
        <v>14</v>
      </c>
      <c r="J285" t="s">
        <v>15</v>
      </c>
      <c r="K285" t="s">
        <v>16</v>
      </c>
    </row>
    <row r="286" spans="1:11" x14ac:dyDescent="0.25">
      <c r="A286">
        <v>900532504</v>
      </c>
      <c r="B286" t="s">
        <v>12</v>
      </c>
      <c r="C286" s="2" t="s">
        <v>18</v>
      </c>
      <c r="D286" s="2">
        <v>21541</v>
      </c>
      <c r="E286" s="3">
        <v>45322</v>
      </c>
      <c r="G286" s="4">
        <v>2677464</v>
      </c>
      <c r="H286" s="4">
        <v>2677464</v>
      </c>
      <c r="I286" t="s">
        <v>14</v>
      </c>
      <c r="J286" t="s">
        <v>15</v>
      </c>
      <c r="K286" t="s">
        <v>16</v>
      </c>
    </row>
    <row r="287" spans="1:11" x14ac:dyDescent="0.25">
      <c r="A287">
        <v>900532504</v>
      </c>
      <c r="B287" t="s">
        <v>12</v>
      </c>
      <c r="C287" s="2" t="s">
        <v>18</v>
      </c>
      <c r="D287" s="2">
        <v>21543</v>
      </c>
      <c r="E287" s="3">
        <v>45322</v>
      </c>
      <c r="G287" s="4">
        <v>2677464</v>
      </c>
      <c r="H287" s="4">
        <v>2677464</v>
      </c>
      <c r="I287" t="s">
        <v>14</v>
      </c>
      <c r="J287" t="s">
        <v>15</v>
      </c>
      <c r="K287" t="s">
        <v>16</v>
      </c>
    </row>
    <row r="288" spans="1:11" x14ac:dyDescent="0.25">
      <c r="A288">
        <v>900532504</v>
      </c>
      <c r="B288" t="s">
        <v>12</v>
      </c>
      <c r="C288" s="2" t="s">
        <v>18</v>
      </c>
      <c r="D288" s="2">
        <v>21544</v>
      </c>
      <c r="E288" s="3">
        <v>45322</v>
      </c>
      <c r="G288" s="4">
        <v>2677464</v>
      </c>
      <c r="H288" s="4">
        <v>2677464</v>
      </c>
      <c r="I288" t="s">
        <v>14</v>
      </c>
      <c r="J288" t="s">
        <v>15</v>
      </c>
      <c r="K288" t="s">
        <v>16</v>
      </c>
    </row>
    <row r="289" spans="1:11" x14ac:dyDescent="0.25">
      <c r="A289">
        <v>900532504</v>
      </c>
      <c r="B289" t="s">
        <v>12</v>
      </c>
      <c r="C289" s="2" t="s">
        <v>18</v>
      </c>
      <c r="D289" s="2">
        <v>21548</v>
      </c>
      <c r="E289" s="3">
        <v>45322</v>
      </c>
      <c r="G289" s="4">
        <v>2677464</v>
      </c>
      <c r="H289" s="4">
        <v>2677464</v>
      </c>
      <c r="I289" t="s">
        <v>14</v>
      </c>
      <c r="J289" t="s">
        <v>15</v>
      </c>
      <c r="K289" t="s">
        <v>16</v>
      </c>
    </row>
    <row r="290" spans="1:11" x14ac:dyDescent="0.25">
      <c r="A290">
        <v>900532504</v>
      </c>
      <c r="B290" t="s">
        <v>12</v>
      </c>
      <c r="C290" s="2" t="s">
        <v>18</v>
      </c>
      <c r="D290" s="2">
        <v>21549</v>
      </c>
      <c r="E290" s="3">
        <v>45322</v>
      </c>
      <c r="G290" s="4">
        <v>2677464</v>
      </c>
      <c r="H290" s="4">
        <v>2677464</v>
      </c>
      <c r="I290" t="s">
        <v>14</v>
      </c>
      <c r="J290" t="s">
        <v>15</v>
      </c>
      <c r="K290" t="s">
        <v>16</v>
      </c>
    </row>
    <row r="291" spans="1:11" x14ac:dyDescent="0.25">
      <c r="A291">
        <v>900532504</v>
      </c>
      <c r="B291" t="s">
        <v>12</v>
      </c>
      <c r="C291" s="2" t="s">
        <v>18</v>
      </c>
      <c r="D291" s="2">
        <v>21550</v>
      </c>
      <c r="E291" s="3">
        <v>45322</v>
      </c>
      <c r="G291" s="4">
        <v>2677464</v>
      </c>
      <c r="H291" s="4">
        <v>2677464</v>
      </c>
      <c r="I291" t="s">
        <v>14</v>
      </c>
      <c r="J291" t="s">
        <v>15</v>
      </c>
      <c r="K291" t="s">
        <v>16</v>
      </c>
    </row>
    <row r="292" spans="1:11" x14ac:dyDescent="0.25">
      <c r="A292">
        <v>900532504</v>
      </c>
      <c r="B292" t="s">
        <v>12</v>
      </c>
      <c r="C292" s="2" t="s">
        <v>18</v>
      </c>
      <c r="D292" s="2">
        <v>21551</v>
      </c>
      <c r="E292" s="3">
        <v>45322</v>
      </c>
      <c r="G292" s="4">
        <v>2677464</v>
      </c>
      <c r="H292" s="4">
        <v>2677464</v>
      </c>
      <c r="I292" t="s">
        <v>14</v>
      </c>
      <c r="J292" t="s">
        <v>15</v>
      </c>
      <c r="K292" t="s">
        <v>16</v>
      </c>
    </row>
    <row r="293" spans="1:11" x14ac:dyDescent="0.25">
      <c r="A293">
        <v>900532504</v>
      </c>
      <c r="B293" t="s">
        <v>12</v>
      </c>
      <c r="C293" s="2" t="s">
        <v>18</v>
      </c>
      <c r="D293" s="2">
        <v>21552</v>
      </c>
      <c r="E293" s="3">
        <v>45322</v>
      </c>
      <c r="G293" s="4">
        <v>2677464</v>
      </c>
      <c r="H293" s="4">
        <v>2677464</v>
      </c>
      <c r="I293" t="s">
        <v>14</v>
      </c>
      <c r="J293" t="s">
        <v>15</v>
      </c>
      <c r="K293" t="s">
        <v>16</v>
      </c>
    </row>
    <row r="294" spans="1:11" x14ac:dyDescent="0.25">
      <c r="A294">
        <v>900532504</v>
      </c>
      <c r="B294" t="s">
        <v>12</v>
      </c>
      <c r="C294" s="2" t="s">
        <v>18</v>
      </c>
      <c r="D294" s="2">
        <v>21553</v>
      </c>
      <c r="E294" s="3">
        <v>45322</v>
      </c>
      <c r="G294" s="4">
        <v>2677464</v>
      </c>
      <c r="H294" s="4">
        <v>2677464</v>
      </c>
      <c r="I294" t="s">
        <v>14</v>
      </c>
      <c r="J294" t="s">
        <v>15</v>
      </c>
      <c r="K294" t="s">
        <v>16</v>
      </c>
    </row>
    <row r="295" spans="1:11" x14ac:dyDescent="0.25">
      <c r="A295">
        <v>900532504</v>
      </c>
      <c r="B295" t="s">
        <v>12</v>
      </c>
      <c r="C295" s="2" t="s">
        <v>18</v>
      </c>
      <c r="D295" s="2">
        <v>21555</v>
      </c>
      <c r="E295" s="3">
        <v>45322</v>
      </c>
      <c r="G295" s="4">
        <v>2677464</v>
      </c>
      <c r="H295" s="4">
        <v>2677464</v>
      </c>
      <c r="I295" t="s">
        <v>14</v>
      </c>
      <c r="J295" t="s">
        <v>15</v>
      </c>
      <c r="K295" t="s">
        <v>16</v>
      </c>
    </row>
    <row r="296" spans="1:11" x14ac:dyDescent="0.25">
      <c r="A296">
        <v>900532504</v>
      </c>
      <c r="B296" t="s">
        <v>12</v>
      </c>
      <c r="C296" s="2" t="s">
        <v>18</v>
      </c>
      <c r="D296" s="2">
        <v>21556</v>
      </c>
      <c r="E296" s="3">
        <v>45322</v>
      </c>
      <c r="G296" s="4">
        <v>2677464</v>
      </c>
      <c r="H296" s="4">
        <v>2677464</v>
      </c>
      <c r="I296" t="s">
        <v>14</v>
      </c>
      <c r="J296" t="s">
        <v>15</v>
      </c>
      <c r="K296" t="s">
        <v>16</v>
      </c>
    </row>
    <row r="297" spans="1:11" x14ac:dyDescent="0.25">
      <c r="A297">
        <v>900532504</v>
      </c>
      <c r="B297" t="s">
        <v>12</v>
      </c>
      <c r="C297" s="2" t="s">
        <v>18</v>
      </c>
      <c r="D297" s="2">
        <v>21557</v>
      </c>
      <c r="E297" s="3">
        <v>45322</v>
      </c>
      <c r="G297" s="4">
        <v>2677464</v>
      </c>
      <c r="H297" s="4">
        <v>2677464</v>
      </c>
      <c r="I297" t="s">
        <v>14</v>
      </c>
      <c r="J297" t="s">
        <v>15</v>
      </c>
      <c r="K297" t="s">
        <v>16</v>
      </c>
    </row>
    <row r="298" spans="1:11" x14ac:dyDescent="0.25">
      <c r="A298">
        <v>900532504</v>
      </c>
      <c r="B298" t="s">
        <v>12</v>
      </c>
      <c r="C298" s="2" t="s">
        <v>18</v>
      </c>
      <c r="D298" s="2">
        <v>21558</v>
      </c>
      <c r="E298" s="3">
        <v>45322</v>
      </c>
      <c r="G298" s="4">
        <v>2677464</v>
      </c>
      <c r="H298" s="4">
        <v>2677464</v>
      </c>
      <c r="I298" t="s">
        <v>14</v>
      </c>
      <c r="J298" t="s">
        <v>15</v>
      </c>
      <c r="K298" t="s">
        <v>16</v>
      </c>
    </row>
    <row r="299" spans="1:11" x14ac:dyDescent="0.25">
      <c r="A299">
        <v>900532504</v>
      </c>
      <c r="B299" t="s">
        <v>12</v>
      </c>
      <c r="C299" s="2" t="s">
        <v>18</v>
      </c>
      <c r="D299" s="2">
        <v>21559</v>
      </c>
      <c r="E299" s="3">
        <v>45322</v>
      </c>
      <c r="G299" s="4">
        <v>2677464</v>
      </c>
      <c r="H299" s="4">
        <v>2677464</v>
      </c>
      <c r="I299" t="s">
        <v>14</v>
      </c>
      <c r="J299" t="s">
        <v>15</v>
      </c>
      <c r="K299" t="s">
        <v>16</v>
      </c>
    </row>
    <row r="300" spans="1:11" x14ac:dyDescent="0.25">
      <c r="A300">
        <v>900532504</v>
      </c>
      <c r="B300" t="s">
        <v>12</v>
      </c>
      <c r="C300" s="2" t="s">
        <v>18</v>
      </c>
      <c r="D300" s="2">
        <v>21560</v>
      </c>
      <c r="E300" s="3">
        <v>45322</v>
      </c>
      <c r="G300" s="4">
        <v>2677464</v>
      </c>
      <c r="H300" s="4">
        <v>2677464</v>
      </c>
      <c r="I300" t="s">
        <v>14</v>
      </c>
      <c r="J300" t="s">
        <v>15</v>
      </c>
      <c r="K300" t="s">
        <v>16</v>
      </c>
    </row>
    <row r="301" spans="1:11" x14ac:dyDescent="0.25">
      <c r="A301">
        <v>900532504</v>
      </c>
      <c r="B301" t="s">
        <v>12</v>
      </c>
      <c r="C301" s="2" t="s">
        <v>18</v>
      </c>
      <c r="D301" s="2">
        <v>21561</v>
      </c>
      <c r="E301" s="3">
        <v>45322</v>
      </c>
      <c r="G301" s="4">
        <v>2677464</v>
      </c>
      <c r="H301" s="4">
        <v>2677464</v>
      </c>
      <c r="I301" t="s">
        <v>14</v>
      </c>
      <c r="J301" t="s">
        <v>15</v>
      </c>
      <c r="K301" t="s">
        <v>16</v>
      </c>
    </row>
    <row r="302" spans="1:11" x14ac:dyDescent="0.25">
      <c r="A302">
        <v>900532504</v>
      </c>
      <c r="B302" t="s">
        <v>12</v>
      </c>
      <c r="C302" s="2" t="s">
        <v>18</v>
      </c>
      <c r="D302" s="2">
        <v>21562</v>
      </c>
      <c r="E302" s="3">
        <v>45322</v>
      </c>
      <c r="G302" s="4">
        <v>2677464</v>
      </c>
      <c r="H302" s="4">
        <v>2677464</v>
      </c>
      <c r="I302" t="s">
        <v>14</v>
      </c>
      <c r="J302" t="s">
        <v>15</v>
      </c>
      <c r="K302" t="s">
        <v>16</v>
      </c>
    </row>
    <row r="303" spans="1:11" x14ac:dyDescent="0.25">
      <c r="A303">
        <v>900532504</v>
      </c>
      <c r="B303" t="s">
        <v>12</v>
      </c>
      <c r="C303" s="2" t="s">
        <v>18</v>
      </c>
      <c r="D303" s="2">
        <v>21563</v>
      </c>
      <c r="E303" s="3">
        <v>45322</v>
      </c>
      <c r="G303" s="4">
        <v>2677464</v>
      </c>
      <c r="H303" s="4">
        <v>2677464</v>
      </c>
      <c r="I303" t="s">
        <v>14</v>
      </c>
      <c r="J303" t="s">
        <v>15</v>
      </c>
      <c r="K303" t="s">
        <v>16</v>
      </c>
    </row>
    <row r="304" spans="1:11" x14ac:dyDescent="0.25">
      <c r="A304">
        <v>900532504</v>
      </c>
      <c r="B304" t="s">
        <v>12</v>
      </c>
      <c r="C304" s="2" t="s">
        <v>18</v>
      </c>
      <c r="D304" s="2">
        <v>21565</v>
      </c>
      <c r="E304" s="3">
        <v>45322</v>
      </c>
      <c r="G304" s="4">
        <v>2677464</v>
      </c>
      <c r="H304" s="4">
        <v>2677464</v>
      </c>
      <c r="I304" t="s">
        <v>14</v>
      </c>
      <c r="J304" t="s">
        <v>15</v>
      </c>
      <c r="K304" t="s">
        <v>16</v>
      </c>
    </row>
    <row r="305" spans="1:11" x14ac:dyDescent="0.25">
      <c r="A305">
        <v>900532504</v>
      </c>
      <c r="B305" t="s">
        <v>12</v>
      </c>
      <c r="C305" s="2" t="s">
        <v>18</v>
      </c>
      <c r="D305" s="2">
        <v>21567</v>
      </c>
      <c r="E305" s="3">
        <v>45322</v>
      </c>
      <c r="G305" s="4">
        <v>2677464</v>
      </c>
      <c r="H305" s="4">
        <v>2677464</v>
      </c>
      <c r="I305" t="s">
        <v>14</v>
      </c>
      <c r="J305" t="s">
        <v>15</v>
      </c>
      <c r="K305" t="s">
        <v>16</v>
      </c>
    </row>
    <row r="306" spans="1:11" x14ac:dyDescent="0.25">
      <c r="A306">
        <v>900532504</v>
      </c>
      <c r="B306" t="s">
        <v>12</v>
      </c>
      <c r="C306" s="2" t="s">
        <v>19</v>
      </c>
      <c r="D306" s="2">
        <v>11167</v>
      </c>
      <c r="E306" s="3">
        <v>45322</v>
      </c>
      <c r="G306" s="4">
        <v>2677464</v>
      </c>
      <c r="H306" s="4">
        <v>2677464</v>
      </c>
      <c r="I306" t="s">
        <v>14</v>
      </c>
      <c r="J306" t="s">
        <v>15</v>
      </c>
      <c r="K306" t="s">
        <v>16</v>
      </c>
    </row>
    <row r="307" spans="1:11" x14ac:dyDescent="0.25">
      <c r="A307">
        <v>900532504</v>
      </c>
      <c r="B307" t="s">
        <v>12</v>
      </c>
      <c r="C307" s="2" t="s">
        <v>19</v>
      </c>
      <c r="D307" s="2">
        <v>11175</v>
      </c>
      <c r="E307" s="3">
        <v>45322</v>
      </c>
      <c r="G307" s="4">
        <v>2677464</v>
      </c>
      <c r="H307" s="4">
        <v>2677464</v>
      </c>
      <c r="I307" t="s">
        <v>14</v>
      </c>
      <c r="J307" t="s">
        <v>15</v>
      </c>
      <c r="K307" t="s">
        <v>16</v>
      </c>
    </row>
    <row r="308" spans="1:11" x14ac:dyDescent="0.25">
      <c r="A308">
        <v>900532504</v>
      </c>
      <c r="B308" t="s">
        <v>12</v>
      </c>
      <c r="C308" s="2" t="s">
        <v>19</v>
      </c>
      <c r="D308" s="2">
        <v>11179</v>
      </c>
      <c r="E308" s="3">
        <v>45322</v>
      </c>
      <c r="G308" s="4">
        <v>2677464</v>
      </c>
      <c r="H308" s="4">
        <v>2677464</v>
      </c>
      <c r="I308" t="s">
        <v>14</v>
      </c>
      <c r="J308" t="s">
        <v>15</v>
      </c>
      <c r="K308" t="s">
        <v>16</v>
      </c>
    </row>
    <row r="309" spans="1:11" x14ac:dyDescent="0.25">
      <c r="A309">
        <v>900532504</v>
      </c>
      <c r="B309" t="s">
        <v>12</v>
      </c>
      <c r="C309" s="2" t="s">
        <v>19</v>
      </c>
      <c r="D309" s="2">
        <v>11180</v>
      </c>
      <c r="E309" s="3">
        <v>45322</v>
      </c>
      <c r="G309" s="4">
        <v>2677464</v>
      </c>
      <c r="H309" s="4">
        <v>2677464</v>
      </c>
      <c r="I309" t="s">
        <v>14</v>
      </c>
      <c r="J309" t="s">
        <v>15</v>
      </c>
      <c r="K309" t="s">
        <v>16</v>
      </c>
    </row>
    <row r="310" spans="1:11" x14ac:dyDescent="0.25">
      <c r="A310">
        <v>900532504</v>
      </c>
      <c r="B310" t="s">
        <v>12</v>
      </c>
      <c r="C310" s="2" t="s">
        <v>19</v>
      </c>
      <c r="D310" s="2">
        <v>11191</v>
      </c>
      <c r="E310" s="3">
        <v>45322</v>
      </c>
      <c r="G310" s="4">
        <v>2677464</v>
      </c>
      <c r="H310" s="4">
        <v>2677464</v>
      </c>
      <c r="I310" t="s">
        <v>14</v>
      </c>
      <c r="J310" t="s">
        <v>15</v>
      </c>
      <c r="K310" t="s">
        <v>16</v>
      </c>
    </row>
    <row r="311" spans="1:11" x14ac:dyDescent="0.25">
      <c r="A311">
        <v>900532504</v>
      </c>
      <c r="B311" t="s">
        <v>12</v>
      </c>
      <c r="C311" s="2" t="s">
        <v>19</v>
      </c>
      <c r="D311" s="2">
        <v>11193</v>
      </c>
      <c r="E311" s="3">
        <v>45322</v>
      </c>
      <c r="G311" s="4">
        <v>2677464</v>
      </c>
      <c r="H311" s="4">
        <v>2677464</v>
      </c>
      <c r="I311" t="s">
        <v>14</v>
      </c>
      <c r="J311" t="s">
        <v>15</v>
      </c>
      <c r="K311" t="s">
        <v>16</v>
      </c>
    </row>
    <row r="312" spans="1:11" x14ac:dyDescent="0.25">
      <c r="A312">
        <v>900532504</v>
      </c>
      <c r="B312" t="s">
        <v>12</v>
      </c>
      <c r="C312" s="2" t="s">
        <v>19</v>
      </c>
      <c r="D312" s="2">
        <v>11196</v>
      </c>
      <c r="E312" s="3">
        <v>45322</v>
      </c>
      <c r="G312" s="4">
        <v>823836</v>
      </c>
      <c r="H312" s="4">
        <v>823836</v>
      </c>
      <c r="I312" t="s">
        <v>14</v>
      </c>
      <c r="J312" t="s">
        <v>15</v>
      </c>
      <c r="K312" t="s">
        <v>16</v>
      </c>
    </row>
    <row r="313" spans="1:11" x14ac:dyDescent="0.25">
      <c r="A313">
        <v>900532504</v>
      </c>
      <c r="B313" t="s">
        <v>12</v>
      </c>
      <c r="C313" s="2" t="s">
        <v>19</v>
      </c>
      <c r="D313" s="2">
        <v>11197</v>
      </c>
      <c r="E313" s="3">
        <v>45322</v>
      </c>
      <c r="G313" s="4">
        <v>2677464</v>
      </c>
      <c r="H313" s="4">
        <v>2677464</v>
      </c>
      <c r="I313" t="s">
        <v>14</v>
      </c>
      <c r="J313" t="s">
        <v>15</v>
      </c>
      <c r="K313" t="s">
        <v>16</v>
      </c>
    </row>
    <row r="314" spans="1:11" x14ac:dyDescent="0.25">
      <c r="A314">
        <v>900532504</v>
      </c>
      <c r="B314" t="s">
        <v>12</v>
      </c>
      <c r="C314" s="2" t="s">
        <v>19</v>
      </c>
      <c r="D314" s="2">
        <v>11200</v>
      </c>
      <c r="E314" s="3">
        <v>45322</v>
      </c>
      <c r="G314" s="4">
        <v>2677464</v>
      </c>
      <c r="H314" s="4">
        <v>2677464</v>
      </c>
      <c r="I314" t="s">
        <v>14</v>
      </c>
      <c r="J314" t="s">
        <v>15</v>
      </c>
      <c r="K314" t="s">
        <v>16</v>
      </c>
    </row>
    <row r="315" spans="1:11" x14ac:dyDescent="0.25">
      <c r="A315">
        <v>900532504</v>
      </c>
      <c r="B315" t="s">
        <v>12</v>
      </c>
      <c r="C315" s="2" t="s">
        <v>19</v>
      </c>
      <c r="D315" s="2">
        <v>11204</v>
      </c>
      <c r="E315" s="3">
        <v>45322</v>
      </c>
      <c r="G315" s="4">
        <v>617877</v>
      </c>
      <c r="H315" s="4">
        <v>617877</v>
      </c>
      <c r="I315" t="s">
        <v>14</v>
      </c>
      <c r="J315" t="s">
        <v>15</v>
      </c>
      <c r="K315" t="s">
        <v>16</v>
      </c>
    </row>
    <row r="316" spans="1:11" x14ac:dyDescent="0.25">
      <c r="A316">
        <v>900532504</v>
      </c>
      <c r="B316" t="s">
        <v>12</v>
      </c>
      <c r="C316" s="2" t="s">
        <v>19</v>
      </c>
      <c r="D316" s="2">
        <v>11208</v>
      </c>
      <c r="E316" s="3">
        <v>45322</v>
      </c>
      <c r="G316" s="4">
        <v>2677464</v>
      </c>
      <c r="H316" s="4">
        <v>2677464</v>
      </c>
      <c r="I316" t="s">
        <v>14</v>
      </c>
      <c r="J316" t="s">
        <v>15</v>
      </c>
      <c r="K316" t="s">
        <v>16</v>
      </c>
    </row>
    <row r="317" spans="1:11" x14ac:dyDescent="0.25">
      <c r="A317">
        <v>900532504</v>
      </c>
      <c r="B317" t="s">
        <v>12</v>
      </c>
      <c r="C317" s="2" t="s">
        <v>19</v>
      </c>
      <c r="D317" s="2">
        <v>11235</v>
      </c>
      <c r="E317" s="3">
        <v>45322</v>
      </c>
      <c r="G317" s="4">
        <v>2677464</v>
      </c>
      <c r="H317" s="4">
        <v>2677464</v>
      </c>
      <c r="I317" t="s">
        <v>14</v>
      </c>
      <c r="J317" t="s">
        <v>15</v>
      </c>
      <c r="K317" t="s">
        <v>16</v>
      </c>
    </row>
    <row r="318" spans="1:11" x14ac:dyDescent="0.25">
      <c r="A318">
        <v>900532504</v>
      </c>
      <c r="B318" t="s">
        <v>12</v>
      </c>
      <c r="C318" s="2" t="s">
        <v>19</v>
      </c>
      <c r="D318" s="2">
        <v>11241</v>
      </c>
      <c r="E318" s="3">
        <v>45322</v>
      </c>
      <c r="G318" s="4">
        <v>411918</v>
      </c>
      <c r="H318" s="4">
        <v>411918</v>
      </c>
      <c r="I318" t="s">
        <v>14</v>
      </c>
      <c r="J318" t="s">
        <v>15</v>
      </c>
      <c r="K318" t="s">
        <v>16</v>
      </c>
    </row>
    <row r="319" spans="1:11" x14ac:dyDescent="0.25">
      <c r="A319">
        <v>900532504</v>
      </c>
      <c r="B319" t="s">
        <v>12</v>
      </c>
      <c r="C319" s="2" t="s">
        <v>19</v>
      </c>
      <c r="D319" s="2">
        <v>11253</v>
      </c>
      <c r="E319" s="3">
        <v>45322</v>
      </c>
      <c r="G319" s="4">
        <v>2677464</v>
      </c>
      <c r="H319" s="4">
        <v>2677464</v>
      </c>
      <c r="I319" t="s">
        <v>14</v>
      </c>
      <c r="J319" t="s">
        <v>15</v>
      </c>
      <c r="K319" t="s">
        <v>16</v>
      </c>
    </row>
    <row r="320" spans="1:11" x14ac:dyDescent="0.25">
      <c r="A320">
        <v>900532504</v>
      </c>
      <c r="B320" t="s">
        <v>12</v>
      </c>
      <c r="C320" s="2" t="s">
        <v>19</v>
      </c>
      <c r="D320" s="2">
        <v>11254</v>
      </c>
      <c r="E320" s="3">
        <v>45322</v>
      </c>
      <c r="G320" s="4">
        <v>2677464</v>
      </c>
      <c r="H320" s="4">
        <v>2677464</v>
      </c>
      <c r="I320" t="s">
        <v>14</v>
      </c>
      <c r="J320" t="s">
        <v>15</v>
      </c>
      <c r="K320" t="s">
        <v>16</v>
      </c>
    </row>
    <row r="321" spans="1:11" x14ac:dyDescent="0.25">
      <c r="A321">
        <v>900532504</v>
      </c>
      <c r="B321" t="s">
        <v>12</v>
      </c>
      <c r="C321" s="2" t="s">
        <v>19</v>
      </c>
      <c r="D321" s="2">
        <v>11255</v>
      </c>
      <c r="E321" s="3">
        <v>45322</v>
      </c>
      <c r="G321" s="4">
        <v>2677464</v>
      </c>
      <c r="H321" s="4">
        <v>2677464</v>
      </c>
      <c r="I321" t="s">
        <v>14</v>
      </c>
      <c r="J321" t="s">
        <v>15</v>
      </c>
      <c r="K321" t="s">
        <v>16</v>
      </c>
    </row>
    <row r="322" spans="1:11" x14ac:dyDescent="0.25">
      <c r="A322">
        <v>900532504</v>
      </c>
      <c r="B322" t="s">
        <v>12</v>
      </c>
      <c r="C322" s="2" t="s">
        <v>19</v>
      </c>
      <c r="D322" s="2">
        <v>11256</v>
      </c>
      <c r="E322" s="3">
        <v>45322</v>
      </c>
      <c r="G322" s="4">
        <v>2677464</v>
      </c>
      <c r="H322" s="4">
        <v>2677464</v>
      </c>
      <c r="I322" t="s">
        <v>14</v>
      </c>
      <c r="J322" t="s">
        <v>15</v>
      </c>
      <c r="K322" t="s">
        <v>16</v>
      </c>
    </row>
    <row r="323" spans="1:11" x14ac:dyDescent="0.25">
      <c r="A323">
        <v>900532504</v>
      </c>
      <c r="B323" t="s">
        <v>12</v>
      </c>
      <c r="C323" s="2" t="s">
        <v>19</v>
      </c>
      <c r="D323" s="2">
        <v>11257</v>
      </c>
      <c r="E323" s="3">
        <v>45322</v>
      </c>
      <c r="G323" s="4">
        <v>2677464</v>
      </c>
      <c r="H323" s="4">
        <v>2677464</v>
      </c>
      <c r="I323" t="s">
        <v>14</v>
      </c>
      <c r="J323" t="s">
        <v>15</v>
      </c>
      <c r="K323" t="s">
        <v>16</v>
      </c>
    </row>
    <row r="324" spans="1:11" x14ac:dyDescent="0.25">
      <c r="A324">
        <v>900532504</v>
      </c>
      <c r="B324" t="s">
        <v>12</v>
      </c>
      <c r="C324" s="2" t="s">
        <v>19</v>
      </c>
      <c r="D324" s="2">
        <v>11258</v>
      </c>
      <c r="E324" s="3">
        <v>45322</v>
      </c>
      <c r="G324" s="4">
        <v>2677464</v>
      </c>
      <c r="H324" s="4">
        <v>2677464</v>
      </c>
      <c r="I324" t="s">
        <v>14</v>
      </c>
      <c r="J324" t="s">
        <v>15</v>
      </c>
      <c r="K324" t="s">
        <v>16</v>
      </c>
    </row>
    <row r="325" spans="1:11" x14ac:dyDescent="0.25">
      <c r="A325">
        <v>900532504</v>
      </c>
      <c r="B325" t="s">
        <v>12</v>
      </c>
      <c r="C325" s="2" t="s">
        <v>19</v>
      </c>
      <c r="D325" s="2">
        <v>11259</v>
      </c>
      <c r="E325" s="3">
        <v>45322</v>
      </c>
      <c r="G325" s="4">
        <v>2677464</v>
      </c>
      <c r="H325" s="4">
        <v>2677464</v>
      </c>
      <c r="I325" t="s">
        <v>14</v>
      </c>
      <c r="J325" t="s">
        <v>15</v>
      </c>
      <c r="K325" t="s">
        <v>16</v>
      </c>
    </row>
    <row r="326" spans="1:11" x14ac:dyDescent="0.25">
      <c r="A326">
        <v>900532504</v>
      </c>
      <c r="B326" t="s">
        <v>12</v>
      </c>
      <c r="C326" s="2" t="s">
        <v>19</v>
      </c>
      <c r="D326" s="2">
        <v>11260</v>
      </c>
      <c r="E326" s="3">
        <v>45322</v>
      </c>
      <c r="G326" s="4">
        <v>2677464</v>
      </c>
      <c r="H326" s="4">
        <v>2677464</v>
      </c>
      <c r="I326" t="s">
        <v>14</v>
      </c>
      <c r="J326" t="s">
        <v>15</v>
      </c>
      <c r="K326" t="s">
        <v>16</v>
      </c>
    </row>
    <row r="327" spans="1:11" x14ac:dyDescent="0.25">
      <c r="A327">
        <v>900532504</v>
      </c>
      <c r="B327" t="s">
        <v>12</v>
      </c>
      <c r="C327" s="2" t="s">
        <v>19</v>
      </c>
      <c r="D327" s="2">
        <v>11261</v>
      </c>
      <c r="E327" s="3">
        <v>45322</v>
      </c>
      <c r="G327" s="4">
        <v>2677464</v>
      </c>
      <c r="H327" s="4">
        <v>2677464</v>
      </c>
      <c r="I327" t="s">
        <v>14</v>
      </c>
      <c r="J327" t="s">
        <v>15</v>
      </c>
      <c r="K327" t="s">
        <v>16</v>
      </c>
    </row>
    <row r="328" spans="1:11" x14ac:dyDescent="0.25">
      <c r="A328">
        <v>900532504</v>
      </c>
      <c r="B328" t="s">
        <v>12</v>
      </c>
      <c r="C328" s="2" t="s">
        <v>19</v>
      </c>
      <c r="D328" s="2">
        <v>11265</v>
      </c>
      <c r="E328" s="3">
        <v>45322</v>
      </c>
      <c r="G328" s="4">
        <v>2677464</v>
      </c>
      <c r="H328" s="4">
        <v>2677464</v>
      </c>
      <c r="I328" t="s">
        <v>14</v>
      </c>
      <c r="J328" t="s">
        <v>15</v>
      </c>
      <c r="K328" t="s">
        <v>16</v>
      </c>
    </row>
    <row r="329" spans="1:11" x14ac:dyDescent="0.25">
      <c r="A329">
        <v>900532504</v>
      </c>
      <c r="B329" t="s">
        <v>12</v>
      </c>
      <c r="C329" s="2" t="s">
        <v>19</v>
      </c>
      <c r="D329" s="2">
        <v>11266</v>
      </c>
      <c r="E329" s="3">
        <v>45322</v>
      </c>
      <c r="G329" s="4">
        <v>2677464</v>
      </c>
      <c r="H329" s="4">
        <v>2677464</v>
      </c>
      <c r="I329" t="s">
        <v>14</v>
      </c>
      <c r="J329" t="s">
        <v>15</v>
      </c>
      <c r="K329" t="s">
        <v>16</v>
      </c>
    </row>
    <row r="330" spans="1:11" x14ac:dyDescent="0.25">
      <c r="A330">
        <v>900532504</v>
      </c>
      <c r="B330" t="s">
        <v>12</v>
      </c>
      <c r="C330" s="2" t="s">
        <v>19</v>
      </c>
      <c r="D330" s="2">
        <v>11267</v>
      </c>
      <c r="E330" s="3">
        <v>45322</v>
      </c>
      <c r="G330" s="4">
        <v>2677464</v>
      </c>
      <c r="H330" s="4">
        <v>2677464</v>
      </c>
      <c r="I330" t="s">
        <v>14</v>
      </c>
      <c r="J330" t="s">
        <v>15</v>
      </c>
      <c r="K330" t="s">
        <v>16</v>
      </c>
    </row>
    <row r="331" spans="1:11" x14ac:dyDescent="0.25">
      <c r="A331">
        <v>900532504</v>
      </c>
      <c r="B331" t="s">
        <v>12</v>
      </c>
      <c r="C331" s="2" t="s">
        <v>19</v>
      </c>
      <c r="D331" s="2">
        <v>11274</v>
      </c>
      <c r="E331" s="3">
        <v>45322</v>
      </c>
      <c r="G331" s="4">
        <v>2677464</v>
      </c>
      <c r="H331" s="4">
        <v>2677464</v>
      </c>
      <c r="I331" t="s">
        <v>14</v>
      </c>
      <c r="J331" t="s">
        <v>15</v>
      </c>
      <c r="K331" t="s">
        <v>16</v>
      </c>
    </row>
    <row r="332" spans="1:11" x14ac:dyDescent="0.25">
      <c r="A332">
        <v>900532504</v>
      </c>
      <c r="B332" t="s">
        <v>12</v>
      </c>
      <c r="C332" s="2" t="s">
        <v>17</v>
      </c>
      <c r="D332" s="2">
        <v>35022</v>
      </c>
      <c r="E332" s="3">
        <v>45322</v>
      </c>
      <c r="G332" s="4">
        <v>56400</v>
      </c>
      <c r="H332" s="4">
        <v>56400</v>
      </c>
      <c r="I332" t="s">
        <v>14</v>
      </c>
      <c r="J332" t="s">
        <v>15</v>
      </c>
      <c r="K332" t="s">
        <v>16</v>
      </c>
    </row>
    <row r="333" spans="1:11" x14ac:dyDescent="0.25">
      <c r="A333">
        <v>900532504</v>
      </c>
      <c r="B333" t="s">
        <v>12</v>
      </c>
      <c r="C333" s="2" t="s">
        <v>17</v>
      </c>
      <c r="D333" s="2">
        <v>35023</v>
      </c>
      <c r="E333" s="3">
        <v>45322</v>
      </c>
      <c r="G333" s="4">
        <v>56400</v>
      </c>
      <c r="H333" s="4">
        <v>56400</v>
      </c>
      <c r="I333" t="s">
        <v>14</v>
      </c>
      <c r="J333" t="s">
        <v>15</v>
      </c>
      <c r="K333" t="s">
        <v>16</v>
      </c>
    </row>
    <row r="334" spans="1:11" x14ac:dyDescent="0.25">
      <c r="A334">
        <v>900532504</v>
      </c>
      <c r="B334" t="s">
        <v>12</v>
      </c>
      <c r="C334" s="2" t="s">
        <v>17</v>
      </c>
      <c r="D334" s="2">
        <v>35388</v>
      </c>
      <c r="E334" s="3">
        <v>45322</v>
      </c>
      <c r="G334" s="4">
        <v>1235754</v>
      </c>
      <c r="H334" s="4">
        <v>1235754</v>
      </c>
      <c r="I334" t="s">
        <v>14</v>
      </c>
      <c r="J334" t="s">
        <v>15</v>
      </c>
      <c r="K334" t="s">
        <v>16</v>
      </c>
    </row>
    <row r="335" spans="1:11" x14ac:dyDescent="0.25">
      <c r="A335">
        <v>900532504</v>
      </c>
      <c r="B335" t="s">
        <v>12</v>
      </c>
      <c r="C335" s="2" t="s">
        <v>21</v>
      </c>
      <c r="D335" s="2">
        <v>10978</v>
      </c>
      <c r="E335" s="3">
        <v>45351</v>
      </c>
      <c r="G335" s="4">
        <v>2677464</v>
      </c>
      <c r="H335" s="4">
        <v>2677464</v>
      </c>
      <c r="I335" t="s">
        <v>14</v>
      </c>
      <c r="J335" t="s">
        <v>15</v>
      </c>
      <c r="K335" t="s">
        <v>16</v>
      </c>
    </row>
    <row r="336" spans="1:11" x14ac:dyDescent="0.25">
      <c r="A336">
        <v>900532504</v>
      </c>
      <c r="B336" t="s">
        <v>12</v>
      </c>
      <c r="C336" s="2" t="s">
        <v>21</v>
      </c>
      <c r="D336" s="2">
        <v>11108</v>
      </c>
      <c r="E336" s="3">
        <v>45351</v>
      </c>
      <c r="G336" s="4">
        <v>2677464</v>
      </c>
      <c r="H336" s="4">
        <v>2677464</v>
      </c>
      <c r="I336" t="s">
        <v>14</v>
      </c>
      <c r="J336" t="s">
        <v>15</v>
      </c>
      <c r="K336" t="s">
        <v>16</v>
      </c>
    </row>
    <row r="337" spans="1:11" x14ac:dyDescent="0.25">
      <c r="A337">
        <v>900532504</v>
      </c>
      <c r="B337" t="s">
        <v>12</v>
      </c>
      <c r="C337" s="2" t="s">
        <v>21</v>
      </c>
      <c r="D337" s="2">
        <v>11144</v>
      </c>
      <c r="E337" s="3">
        <v>45351</v>
      </c>
      <c r="G337" s="4">
        <v>2677464</v>
      </c>
      <c r="H337" s="4">
        <v>2677464</v>
      </c>
      <c r="I337" t="s">
        <v>14</v>
      </c>
      <c r="J337" t="s">
        <v>15</v>
      </c>
      <c r="K337" t="s">
        <v>16</v>
      </c>
    </row>
    <row r="338" spans="1:11" x14ac:dyDescent="0.25">
      <c r="A338">
        <v>900532504</v>
      </c>
      <c r="B338" t="s">
        <v>12</v>
      </c>
      <c r="C338" s="2" t="s">
        <v>21</v>
      </c>
      <c r="D338" s="2">
        <v>11156</v>
      </c>
      <c r="E338" s="3">
        <v>45351</v>
      </c>
      <c r="G338" s="4">
        <v>2677464</v>
      </c>
      <c r="H338" s="4">
        <v>2677464</v>
      </c>
      <c r="I338" t="s">
        <v>14</v>
      </c>
      <c r="J338" t="s">
        <v>15</v>
      </c>
      <c r="K338" t="s">
        <v>16</v>
      </c>
    </row>
    <row r="339" spans="1:11" x14ac:dyDescent="0.25">
      <c r="A339">
        <v>900532504</v>
      </c>
      <c r="B339" t="s">
        <v>12</v>
      </c>
      <c r="C339" s="2" t="s">
        <v>21</v>
      </c>
      <c r="D339" s="2">
        <v>11197</v>
      </c>
      <c r="E339" s="3">
        <v>45351</v>
      </c>
      <c r="G339" s="4">
        <v>2677464</v>
      </c>
      <c r="H339" s="4">
        <v>2677464</v>
      </c>
      <c r="I339" t="s">
        <v>14</v>
      </c>
      <c r="J339" t="s">
        <v>15</v>
      </c>
      <c r="K339" t="s">
        <v>16</v>
      </c>
    </row>
    <row r="340" spans="1:11" x14ac:dyDescent="0.25">
      <c r="A340">
        <v>900532504</v>
      </c>
      <c r="B340" t="s">
        <v>12</v>
      </c>
      <c r="C340" s="2" t="s">
        <v>21</v>
      </c>
      <c r="D340" s="2">
        <v>11229</v>
      </c>
      <c r="E340" s="3">
        <v>45351</v>
      </c>
      <c r="G340" s="4">
        <v>2677464</v>
      </c>
      <c r="H340" s="4">
        <v>2677464</v>
      </c>
      <c r="I340" t="s">
        <v>14</v>
      </c>
      <c r="J340" t="s">
        <v>15</v>
      </c>
      <c r="K340" t="s">
        <v>16</v>
      </c>
    </row>
    <row r="341" spans="1:11" x14ac:dyDescent="0.25">
      <c r="A341">
        <v>900532504</v>
      </c>
      <c r="B341" t="s">
        <v>12</v>
      </c>
      <c r="C341" s="2" t="s">
        <v>21</v>
      </c>
      <c r="D341" s="2">
        <v>11252</v>
      </c>
      <c r="E341" s="3">
        <v>45351</v>
      </c>
      <c r="G341" s="4">
        <v>2677464</v>
      </c>
      <c r="H341" s="4">
        <v>2677464</v>
      </c>
      <c r="I341" t="s">
        <v>14</v>
      </c>
      <c r="J341" t="s">
        <v>15</v>
      </c>
      <c r="K341" t="s">
        <v>16</v>
      </c>
    </row>
    <row r="342" spans="1:11" x14ac:dyDescent="0.25">
      <c r="A342">
        <v>900532504</v>
      </c>
      <c r="B342" t="s">
        <v>12</v>
      </c>
      <c r="C342" s="2" t="s">
        <v>21</v>
      </c>
      <c r="D342" s="2">
        <v>11327</v>
      </c>
      <c r="E342" s="3">
        <v>45351</v>
      </c>
      <c r="G342" s="4">
        <v>2677464</v>
      </c>
      <c r="H342" s="4">
        <v>2677464</v>
      </c>
      <c r="I342" t="s">
        <v>14</v>
      </c>
      <c r="J342" t="s">
        <v>15</v>
      </c>
      <c r="K342" t="s">
        <v>16</v>
      </c>
    </row>
    <row r="343" spans="1:11" x14ac:dyDescent="0.25">
      <c r="A343">
        <v>900532504</v>
      </c>
      <c r="B343" t="s">
        <v>12</v>
      </c>
      <c r="C343" s="2" t="s">
        <v>21</v>
      </c>
      <c r="D343" s="2">
        <v>11341</v>
      </c>
      <c r="E343" s="3">
        <v>45351</v>
      </c>
      <c r="G343" s="4">
        <v>823836</v>
      </c>
      <c r="H343" s="4">
        <v>823836</v>
      </c>
      <c r="I343" t="s">
        <v>14</v>
      </c>
      <c r="J343" t="s">
        <v>15</v>
      </c>
      <c r="K343" t="s">
        <v>16</v>
      </c>
    </row>
    <row r="344" spans="1:11" x14ac:dyDescent="0.25">
      <c r="A344">
        <v>900532504</v>
      </c>
      <c r="B344" t="s">
        <v>12</v>
      </c>
      <c r="C344" s="2" t="s">
        <v>21</v>
      </c>
      <c r="D344" s="2">
        <v>11380</v>
      </c>
      <c r="E344" s="3">
        <v>45351</v>
      </c>
      <c r="G344" s="4">
        <v>2677464</v>
      </c>
      <c r="H344" s="4">
        <v>2677464</v>
      </c>
      <c r="I344" t="s">
        <v>14</v>
      </c>
      <c r="J344" t="s">
        <v>15</v>
      </c>
      <c r="K344" t="s">
        <v>16</v>
      </c>
    </row>
    <row r="345" spans="1:11" x14ac:dyDescent="0.25">
      <c r="A345">
        <v>900532504</v>
      </c>
      <c r="B345" t="s">
        <v>12</v>
      </c>
      <c r="C345" s="2" t="s">
        <v>21</v>
      </c>
      <c r="D345" s="2">
        <v>11382</v>
      </c>
      <c r="E345" s="3">
        <v>45351</v>
      </c>
      <c r="G345" s="4">
        <v>1647672</v>
      </c>
      <c r="H345" s="4">
        <v>1647672</v>
      </c>
      <c r="I345" t="s">
        <v>14</v>
      </c>
      <c r="J345" t="s">
        <v>15</v>
      </c>
      <c r="K345" t="s">
        <v>16</v>
      </c>
    </row>
    <row r="346" spans="1:11" x14ac:dyDescent="0.25">
      <c r="A346">
        <v>900532504</v>
      </c>
      <c r="B346" t="s">
        <v>12</v>
      </c>
      <c r="C346" s="2" t="s">
        <v>21</v>
      </c>
      <c r="D346" s="2">
        <v>11391</v>
      </c>
      <c r="E346" s="3">
        <v>45351</v>
      </c>
      <c r="G346" s="4">
        <v>2677464</v>
      </c>
      <c r="H346" s="4">
        <v>2677464</v>
      </c>
      <c r="I346" t="s">
        <v>14</v>
      </c>
      <c r="J346" t="s">
        <v>15</v>
      </c>
      <c r="K346" t="s">
        <v>16</v>
      </c>
    </row>
    <row r="347" spans="1:11" x14ac:dyDescent="0.25">
      <c r="A347">
        <v>900532504</v>
      </c>
      <c r="B347" t="s">
        <v>12</v>
      </c>
      <c r="C347" s="2" t="s">
        <v>21</v>
      </c>
      <c r="D347" s="2">
        <v>11412</v>
      </c>
      <c r="E347" s="3">
        <v>45351</v>
      </c>
      <c r="G347" s="4">
        <v>2677464</v>
      </c>
      <c r="H347" s="4">
        <v>2677464</v>
      </c>
      <c r="I347" t="s">
        <v>14</v>
      </c>
      <c r="J347" t="s">
        <v>15</v>
      </c>
      <c r="K347" t="s">
        <v>16</v>
      </c>
    </row>
    <row r="348" spans="1:11" x14ac:dyDescent="0.25">
      <c r="A348">
        <v>900532504</v>
      </c>
      <c r="B348" t="s">
        <v>12</v>
      </c>
      <c r="C348" s="2" t="s">
        <v>21</v>
      </c>
      <c r="D348" s="2">
        <v>11453</v>
      </c>
      <c r="E348" s="3">
        <v>45351</v>
      </c>
      <c r="G348" s="4">
        <v>2677464</v>
      </c>
      <c r="H348" s="4">
        <v>2677464</v>
      </c>
      <c r="I348" t="s">
        <v>14</v>
      </c>
      <c r="J348" t="s">
        <v>15</v>
      </c>
      <c r="K348" t="s">
        <v>16</v>
      </c>
    </row>
    <row r="349" spans="1:11" x14ac:dyDescent="0.25">
      <c r="A349">
        <v>900532504</v>
      </c>
      <c r="B349" t="s">
        <v>12</v>
      </c>
      <c r="C349" s="2" t="s">
        <v>21</v>
      </c>
      <c r="D349" s="2">
        <v>11464</v>
      </c>
      <c r="E349" s="3">
        <v>45351</v>
      </c>
      <c r="G349" s="4">
        <v>2677464</v>
      </c>
      <c r="H349" s="4">
        <v>2677464</v>
      </c>
      <c r="I349" t="s">
        <v>14</v>
      </c>
      <c r="J349" t="s">
        <v>15</v>
      </c>
      <c r="K349" t="s">
        <v>16</v>
      </c>
    </row>
    <row r="350" spans="1:11" x14ac:dyDescent="0.25">
      <c r="A350">
        <v>900532504</v>
      </c>
      <c r="B350" t="s">
        <v>12</v>
      </c>
      <c r="C350" s="2" t="s">
        <v>21</v>
      </c>
      <c r="D350" s="2">
        <v>11470</v>
      </c>
      <c r="E350" s="3">
        <v>45351</v>
      </c>
      <c r="G350" s="4">
        <v>2677464</v>
      </c>
      <c r="H350" s="4">
        <v>2677464</v>
      </c>
      <c r="I350" t="s">
        <v>14</v>
      </c>
      <c r="J350" t="s">
        <v>15</v>
      </c>
      <c r="K350" t="s">
        <v>16</v>
      </c>
    </row>
    <row r="351" spans="1:11" x14ac:dyDescent="0.25">
      <c r="A351">
        <v>900532504</v>
      </c>
      <c r="B351" t="s">
        <v>12</v>
      </c>
      <c r="C351" s="2" t="s">
        <v>21</v>
      </c>
      <c r="D351" s="2">
        <v>11509</v>
      </c>
      <c r="E351" s="3">
        <v>45351</v>
      </c>
      <c r="G351" s="4">
        <v>2677464</v>
      </c>
      <c r="H351" s="4">
        <v>2677464</v>
      </c>
      <c r="I351" t="s">
        <v>14</v>
      </c>
      <c r="J351" t="s">
        <v>15</v>
      </c>
      <c r="K351" t="s">
        <v>16</v>
      </c>
    </row>
    <row r="352" spans="1:11" x14ac:dyDescent="0.25">
      <c r="A352">
        <v>900532504</v>
      </c>
      <c r="B352" t="s">
        <v>12</v>
      </c>
      <c r="C352" s="2" t="s">
        <v>21</v>
      </c>
      <c r="D352" s="2">
        <v>11546</v>
      </c>
      <c r="E352" s="3">
        <v>45351</v>
      </c>
      <c r="G352" s="4">
        <v>2677464</v>
      </c>
      <c r="H352" s="4">
        <v>2677464</v>
      </c>
      <c r="I352" t="s">
        <v>14</v>
      </c>
      <c r="J352" t="s">
        <v>15</v>
      </c>
      <c r="K352" t="s">
        <v>16</v>
      </c>
    </row>
    <row r="353" spans="1:11" x14ac:dyDescent="0.25">
      <c r="A353">
        <v>900532504</v>
      </c>
      <c r="B353" t="s">
        <v>12</v>
      </c>
      <c r="C353" s="2" t="s">
        <v>21</v>
      </c>
      <c r="D353" s="2">
        <v>11596</v>
      </c>
      <c r="E353" s="3">
        <v>45351</v>
      </c>
      <c r="G353" s="4">
        <v>2677464</v>
      </c>
      <c r="H353" s="4">
        <v>2677464</v>
      </c>
      <c r="I353" t="s">
        <v>14</v>
      </c>
      <c r="J353" t="s">
        <v>15</v>
      </c>
      <c r="K353" t="s">
        <v>16</v>
      </c>
    </row>
    <row r="354" spans="1:11" x14ac:dyDescent="0.25">
      <c r="A354">
        <v>900532504</v>
      </c>
      <c r="B354" t="s">
        <v>12</v>
      </c>
      <c r="C354" s="2" t="s">
        <v>21</v>
      </c>
      <c r="D354" s="2">
        <v>11609</v>
      </c>
      <c r="E354" s="3">
        <v>45351</v>
      </c>
      <c r="G354" s="4">
        <v>2677464</v>
      </c>
      <c r="H354" s="4">
        <v>2677464</v>
      </c>
      <c r="I354" t="s">
        <v>14</v>
      </c>
      <c r="J354" t="s">
        <v>15</v>
      </c>
      <c r="K354" t="s">
        <v>16</v>
      </c>
    </row>
    <row r="355" spans="1:11" x14ac:dyDescent="0.25">
      <c r="A355">
        <v>900532504</v>
      </c>
      <c r="B355" t="s">
        <v>12</v>
      </c>
      <c r="C355" s="2" t="s">
        <v>21</v>
      </c>
      <c r="D355" s="2">
        <v>11629</v>
      </c>
      <c r="E355" s="3">
        <v>45351</v>
      </c>
      <c r="G355" s="4">
        <v>1441713</v>
      </c>
      <c r="H355" s="4">
        <v>1441713</v>
      </c>
      <c r="I355" t="s">
        <v>14</v>
      </c>
      <c r="J355" t="s">
        <v>15</v>
      </c>
      <c r="K355" t="s">
        <v>16</v>
      </c>
    </row>
    <row r="356" spans="1:11" x14ac:dyDescent="0.25">
      <c r="A356">
        <v>900532504</v>
      </c>
      <c r="B356" t="s">
        <v>12</v>
      </c>
      <c r="C356" s="2" t="s">
        <v>21</v>
      </c>
      <c r="D356" s="2">
        <v>11653</v>
      </c>
      <c r="E356" s="3">
        <v>45351</v>
      </c>
      <c r="G356" s="4">
        <v>2677464</v>
      </c>
      <c r="H356" s="4">
        <v>2677464</v>
      </c>
      <c r="I356" t="s">
        <v>14</v>
      </c>
      <c r="J356" t="s">
        <v>15</v>
      </c>
      <c r="K356" t="s">
        <v>16</v>
      </c>
    </row>
    <row r="357" spans="1:11" x14ac:dyDescent="0.25">
      <c r="A357">
        <v>900532504</v>
      </c>
      <c r="B357" t="s">
        <v>12</v>
      </c>
      <c r="C357" s="2" t="s">
        <v>21</v>
      </c>
      <c r="D357" s="2">
        <v>11663</v>
      </c>
      <c r="E357" s="3">
        <v>45351</v>
      </c>
      <c r="G357" s="4">
        <v>2677464</v>
      </c>
      <c r="H357" s="4">
        <v>2677464</v>
      </c>
      <c r="I357" t="s">
        <v>14</v>
      </c>
      <c r="J357" t="s">
        <v>15</v>
      </c>
      <c r="K357" t="s">
        <v>16</v>
      </c>
    </row>
    <row r="358" spans="1:11" x14ac:dyDescent="0.25">
      <c r="A358">
        <v>900532504</v>
      </c>
      <c r="B358" t="s">
        <v>12</v>
      </c>
      <c r="C358" s="2" t="s">
        <v>21</v>
      </c>
      <c r="D358" s="2">
        <v>11671</v>
      </c>
      <c r="E358" s="3">
        <v>45351</v>
      </c>
      <c r="G358" s="4">
        <v>2677464</v>
      </c>
      <c r="H358" s="4">
        <v>2677464</v>
      </c>
      <c r="I358" t="s">
        <v>14</v>
      </c>
      <c r="J358" t="s">
        <v>15</v>
      </c>
      <c r="K358" t="s">
        <v>16</v>
      </c>
    </row>
    <row r="359" spans="1:11" x14ac:dyDescent="0.25">
      <c r="A359">
        <v>900532504</v>
      </c>
      <c r="B359" t="s">
        <v>12</v>
      </c>
      <c r="C359" s="2" t="s">
        <v>21</v>
      </c>
      <c r="D359" s="2">
        <v>11680</v>
      </c>
      <c r="E359" s="3">
        <v>45351</v>
      </c>
      <c r="G359" s="4">
        <v>2677464</v>
      </c>
      <c r="H359" s="4">
        <v>2677464</v>
      </c>
      <c r="I359" t="s">
        <v>14</v>
      </c>
      <c r="J359" t="s">
        <v>15</v>
      </c>
      <c r="K359" t="s">
        <v>16</v>
      </c>
    </row>
    <row r="360" spans="1:11" x14ac:dyDescent="0.25">
      <c r="A360">
        <v>900532504</v>
      </c>
      <c r="B360" t="s">
        <v>12</v>
      </c>
      <c r="C360" s="2" t="s">
        <v>21</v>
      </c>
      <c r="D360" s="2">
        <v>11697</v>
      </c>
      <c r="E360" s="3">
        <v>45351</v>
      </c>
      <c r="G360" s="4">
        <v>2677464</v>
      </c>
      <c r="H360" s="4">
        <v>2677464</v>
      </c>
      <c r="I360" t="s">
        <v>14</v>
      </c>
      <c r="J360" t="s">
        <v>15</v>
      </c>
      <c r="K360" t="s">
        <v>16</v>
      </c>
    </row>
    <row r="361" spans="1:11" x14ac:dyDescent="0.25">
      <c r="A361">
        <v>900532504</v>
      </c>
      <c r="B361" t="s">
        <v>12</v>
      </c>
      <c r="C361" s="2" t="s">
        <v>21</v>
      </c>
      <c r="D361" s="2">
        <v>11732</v>
      </c>
      <c r="E361" s="3">
        <v>45351</v>
      </c>
      <c r="G361" s="4">
        <v>2677464</v>
      </c>
      <c r="H361" s="4">
        <v>2677464</v>
      </c>
      <c r="I361" t="s">
        <v>14</v>
      </c>
      <c r="J361" t="s">
        <v>15</v>
      </c>
      <c r="K361" t="s">
        <v>16</v>
      </c>
    </row>
    <row r="362" spans="1:11" x14ac:dyDescent="0.25">
      <c r="A362">
        <v>900532504</v>
      </c>
      <c r="B362" t="s">
        <v>12</v>
      </c>
      <c r="C362" s="2" t="s">
        <v>21</v>
      </c>
      <c r="D362" s="2">
        <v>11739</v>
      </c>
      <c r="E362" s="3">
        <v>45351</v>
      </c>
      <c r="G362" s="4">
        <v>2677464</v>
      </c>
      <c r="H362" s="4">
        <v>2677464</v>
      </c>
      <c r="I362" t="s">
        <v>14</v>
      </c>
      <c r="J362" t="s">
        <v>15</v>
      </c>
      <c r="K362" t="s">
        <v>16</v>
      </c>
    </row>
    <row r="363" spans="1:11" x14ac:dyDescent="0.25">
      <c r="A363">
        <v>900532504</v>
      </c>
      <c r="B363" t="s">
        <v>12</v>
      </c>
      <c r="C363" s="2" t="s">
        <v>21</v>
      </c>
      <c r="D363" s="2">
        <v>11749</v>
      </c>
      <c r="E363" s="3">
        <v>45351</v>
      </c>
      <c r="G363" s="4">
        <v>1647672</v>
      </c>
      <c r="H363" s="4">
        <v>1647672</v>
      </c>
      <c r="I363" t="s">
        <v>14</v>
      </c>
      <c r="J363" t="s">
        <v>15</v>
      </c>
      <c r="K363" t="s">
        <v>16</v>
      </c>
    </row>
    <row r="364" spans="1:11" x14ac:dyDescent="0.25">
      <c r="A364">
        <v>900532504</v>
      </c>
      <c r="B364" t="s">
        <v>12</v>
      </c>
      <c r="C364" s="2" t="s">
        <v>21</v>
      </c>
      <c r="D364" s="2">
        <v>11795</v>
      </c>
      <c r="E364" s="3">
        <v>45351</v>
      </c>
      <c r="G364" s="4">
        <v>2677464</v>
      </c>
      <c r="H364" s="4">
        <v>2677464</v>
      </c>
      <c r="I364" t="s">
        <v>14</v>
      </c>
      <c r="J364" t="s">
        <v>15</v>
      </c>
      <c r="K364" t="s">
        <v>16</v>
      </c>
    </row>
    <row r="365" spans="1:11" x14ac:dyDescent="0.25">
      <c r="A365">
        <v>900532504</v>
      </c>
      <c r="B365" t="s">
        <v>12</v>
      </c>
      <c r="C365" s="2" t="s">
        <v>21</v>
      </c>
      <c r="D365" s="2">
        <v>11832</v>
      </c>
      <c r="E365" s="3">
        <v>45351</v>
      </c>
      <c r="G365" s="4">
        <v>2677464</v>
      </c>
      <c r="H365" s="4">
        <v>2677464</v>
      </c>
      <c r="I365" t="s">
        <v>14</v>
      </c>
      <c r="J365" t="s">
        <v>15</v>
      </c>
      <c r="K365" t="s">
        <v>16</v>
      </c>
    </row>
    <row r="366" spans="1:11" x14ac:dyDescent="0.25">
      <c r="A366">
        <v>900532504</v>
      </c>
      <c r="B366" t="s">
        <v>12</v>
      </c>
      <c r="C366" s="2" t="s">
        <v>21</v>
      </c>
      <c r="D366" s="2">
        <v>11903</v>
      </c>
      <c r="E366" s="3">
        <v>45351</v>
      </c>
      <c r="G366" s="4">
        <v>1441713</v>
      </c>
      <c r="H366" s="4">
        <v>1441713</v>
      </c>
      <c r="I366" t="s">
        <v>14</v>
      </c>
      <c r="J366" t="s">
        <v>15</v>
      </c>
      <c r="K366" t="s">
        <v>16</v>
      </c>
    </row>
    <row r="367" spans="1:11" x14ac:dyDescent="0.25">
      <c r="A367">
        <v>900532504</v>
      </c>
      <c r="B367" t="s">
        <v>12</v>
      </c>
      <c r="C367" s="2" t="s">
        <v>21</v>
      </c>
      <c r="D367" s="2">
        <v>11911</v>
      </c>
      <c r="E367" s="3">
        <v>45351</v>
      </c>
      <c r="G367" s="4">
        <v>2677464</v>
      </c>
      <c r="H367" s="4">
        <v>2677464</v>
      </c>
      <c r="I367" t="s">
        <v>14</v>
      </c>
      <c r="J367" t="s">
        <v>15</v>
      </c>
      <c r="K367" t="s">
        <v>16</v>
      </c>
    </row>
    <row r="368" spans="1:11" x14ac:dyDescent="0.25">
      <c r="A368">
        <v>900532504</v>
      </c>
      <c r="B368" t="s">
        <v>12</v>
      </c>
      <c r="C368" s="2" t="s">
        <v>21</v>
      </c>
      <c r="D368" s="2">
        <v>11975</v>
      </c>
      <c r="E368" s="3">
        <v>45351</v>
      </c>
      <c r="G368" s="4">
        <v>2677464</v>
      </c>
      <c r="H368" s="4">
        <v>2677464</v>
      </c>
      <c r="I368" t="s">
        <v>14</v>
      </c>
      <c r="J368" t="s">
        <v>15</v>
      </c>
      <c r="K368" t="s">
        <v>16</v>
      </c>
    </row>
    <row r="369" spans="1:11" x14ac:dyDescent="0.25">
      <c r="A369">
        <v>900532504</v>
      </c>
      <c r="B369" t="s">
        <v>12</v>
      </c>
      <c r="C369" s="2" t="s">
        <v>21</v>
      </c>
      <c r="D369" s="2">
        <v>11987</v>
      </c>
      <c r="E369" s="3">
        <v>45351</v>
      </c>
      <c r="G369" s="4">
        <v>1441713</v>
      </c>
      <c r="H369" s="4">
        <v>1441713</v>
      </c>
      <c r="I369" t="s">
        <v>14</v>
      </c>
      <c r="J369" t="s">
        <v>15</v>
      </c>
      <c r="K369" t="s">
        <v>16</v>
      </c>
    </row>
    <row r="370" spans="1:11" x14ac:dyDescent="0.25">
      <c r="A370">
        <v>900532504</v>
      </c>
      <c r="B370" t="s">
        <v>12</v>
      </c>
      <c r="C370" s="2" t="s">
        <v>21</v>
      </c>
      <c r="D370" s="2">
        <v>12004</v>
      </c>
      <c r="E370" s="3">
        <v>45351</v>
      </c>
      <c r="G370" s="4">
        <v>2677464</v>
      </c>
      <c r="H370" s="4">
        <v>2677464</v>
      </c>
      <c r="I370" t="s">
        <v>14</v>
      </c>
      <c r="J370" t="s">
        <v>15</v>
      </c>
      <c r="K370" t="s">
        <v>16</v>
      </c>
    </row>
    <row r="371" spans="1:11" x14ac:dyDescent="0.25">
      <c r="A371">
        <v>900532504</v>
      </c>
      <c r="B371" t="s">
        <v>12</v>
      </c>
      <c r="C371" s="2" t="s">
        <v>21</v>
      </c>
      <c r="D371" s="2">
        <v>12007</v>
      </c>
      <c r="E371" s="3">
        <v>45351</v>
      </c>
      <c r="G371" s="4">
        <v>2677464</v>
      </c>
      <c r="H371" s="4">
        <v>2677464</v>
      </c>
      <c r="I371" t="s">
        <v>14</v>
      </c>
      <c r="J371" t="s">
        <v>15</v>
      </c>
      <c r="K371" t="s">
        <v>16</v>
      </c>
    </row>
    <row r="372" spans="1:11" x14ac:dyDescent="0.25">
      <c r="A372">
        <v>900532504</v>
      </c>
      <c r="B372" t="s">
        <v>12</v>
      </c>
      <c r="C372" s="2" t="s">
        <v>21</v>
      </c>
      <c r="D372" s="2">
        <v>12060</v>
      </c>
      <c r="E372" s="3">
        <v>45351</v>
      </c>
      <c r="G372" s="4">
        <v>2677464</v>
      </c>
      <c r="H372" s="4">
        <v>2677464</v>
      </c>
      <c r="I372" t="s">
        <v>14</v>
      </c>
      <c r="J372" t="s">
        <v>15</v>
      </c>
      <c r="K372" t="s">
        <v>16</v>
      </c>
    </row>
    <row r="373" spans="1:11" x14ac:dyDescent="0.25">
      <c r="A373">
        <v>900532504</v>
      </c>
      <c r="B373" t="s">
        <v>12</v>
      </c>
      <c r="C373" s="2" t="s">
        <v>21</v>
      </c>
      <c r="D373" s="2">
        <v>12075</v>
      </c>
      <c r="E373" s="3">
        <v>45351</v>
      </c>
      <c r="G373" s="4">
        <v>2677464</v>
      </c>
      <c r="H373" s="4">
        <v>2677464</v>
      </c>
      <c r="I373" t="s">
        <v>14</v>
      </c>
      <c r="J373" t="s">
        <v>15</v>
      </c>
      <c r="K373" t="s">
        <v>16</v>
      </c>
    </row>
    <row r="374" spans="1:11" x14ac:dyDescent="0.25">
      <c r="A374">
        <v>900532504</v>
      </c>
      <c r="B374" t="s">
        <v>12</v>
      </c>
      <c r="C374" s="2" t="s">
        <v>21</v>
      </c>
      <c r="D374" s="2">
        <v>12113</v>
      </c>
      <c r="E374" s="3">
        <v>45351</v>
      </c>
      <c r="G374" s="4">
        <v>1029795</v>
      </c>
      <c r="H374" s="4">
        <v>1029795</v>
      </c>
      <c r="I374" t="s">
        <v>14</v>
      </c>
      <c r="J374" t="s">
        <v>15</v>
      </c>
      <c r="K374" t="s">
        <v>16</v>
      </c>
    </row>
    <row r="375" spans="1:11" x14ac:dyDescent="0.25">
      <c r="A375">
        <v>900532504</v>
      </c>
      <c r="B375" t="s">
        <v>12</v>
      </c>
      <c r="C375" s="2" t="s">
        <v>21</v>
      </c>
      <c r="D375" s="2">
        <v>12200</v>
      </c>
      <c r="E375" s="3">
        <v>45351</v>
      </c>
      <c r="G375" s="4">
        <v>2677464</v>
      </c>
      <c r="H375" s="4">
        <v>2677464</v>
      </c>
      <c r="I375" t="s">
        <v>14</v>
      </c>
      <c r="J375" t="s">
        <v>15</v>
      </c>
      <c r="K375" t="s">
        <v>16</v>
      </c>
    </row>
    <row r="376" spans="1:11" x14ac:dyDescent="0.25">
      <c r="A376">
        <v>900532504</v>
      </c>
      <c r="B376" t="s">
        <v>12</v>
      </c>
      <c r="C376" s="2" t="s">
        <v>21</v>
      </c>
      <c r="D376" s="2">
        <v>12236</v>
      </c>
      <c r="E376" s="3">
        <v>45351</v>
      </c>
      <c r="G376" s="4">
        <v>2677464</v>
      </c>
      <c r="H376" s="4">
        <v>2677464</v>
      </c>
      <c r="I376" t="s">
        <v>14</v>
      </c>
      <c r="J376" t="s">
        <v>15</v>
      </c>
      <c r="K376" t="s">
        <v>16</v>
      </c>
    </row>
    <row r="377" spans="1:11" x14ac:dyDescent="0.25">
      <c r="A377">
        <v>900532504</v>
      </c>
      <c r="B377" t="s">
        <v>12</v>
      </c>
      <c r="C377" s="2" t="s">
        <v>21</v>
      </c>
      <c r="D377" s="2">
        <v>12272</v>
      </c>
      <c r="E377" s="3">
        <v>45351</v>
      </c>
      <c r="G377" s="4">
        <v>2677464</v>
      </c>
      <c r="H377" s="4">
        <v>2677464</v>
      </c>
      <c r="I377" t="s">
        <v>14</v>
      </c>
      <c r="J377" t="s">
        <v>15</v>
      </c>
      <c r="K377" t="s">
        <v>16</v>
      </c>
    </row>
    <row r="378" spans="1:11" x14ac:dyDescent="0.25">
      <c r="A378">
        <v>900532504</v>
      </c>
      <c r="B378" t="s">
        <v>12</v>
      </c>
      <c r="C378" s="2" t="s">
        <v>21</v>
      </c>
      <c r="D378" s="2">
        <v>12300</v>
      </c>
      <c r="E378" s="3">
        <v>45351</v>
      </c>
      <c r="G378" s="4">
        <v>2677464</v>
      </c>
      <c r="H378" s="4">
        <v>2677464</v>
      </c>
      <c r="I378" t="s">
        <v>14</v>
      </c>
      <c r="J378" t="s">
        <v>15</v>
      </c>
      <c r="K378" t="s">
        <v>16</v>
      </c>
    </row>
    <row r="379" spans="1:11" x14ac:dyDescent="0.25">
      <c r="A379">
        <v>900532504</v>
      </c>
      <c r="B379" t="s">
        <v>12</v>
      </c>
      <c r="C379" s="2" t="s">
        <v>21</v>
      </c>
      <c r="D379" s="2">
        <v>12324</v>
      </c>
      <c r="E379" s="3">
        <v>45351</v>
      </c>
      <c r="G379" s="4">
        <v>2677464</v>
      </c>
      <c r="H379" s="4">
        <v>2677464</v>
      </c>
      <c r="I379" t="s">
        <v>14</v>
      </c>
      <c r="J379" t="s">
        <v>15</v>
      </c>
      <c r="K379" t="s">
        <v>16</v>
      </c>
    </row>
    <row r="380" spans="1:11" x14ac:dyDescent="0.25">
      <c r="A380">
        <v>900532504</v>
      </c>
      <c r="B380" t="s">
        <v>12</v>
      </c>
      <c r="C380" s="2" t="s">
        <v>21</v>
      </c>
      <c r="D380" s="2">
        <v>12373</v>
      </c>
      <c r="E380" s="3">
        <v>45351</v>
      </c>
      <c r="G380" s="4">
        <v>2677464</v>
      </c>
      <c r="H380" s="4">
        <v>2677464</v>
      </c>
      <c r="I380" t="s">
        <v>14</v>
      </c>
      <c r="J380" t="s">
        <v>15</v>
      </c>
      <c r="K380" t="s">
        <v>16</v>
      </c>
    </row>
    <row r="381" spans="1:11" x14ac:dyDescent="0.25">
      <c r="A381">
        <v>900532504</v>
      </c>
      <c r="B381" t="s">
        <v>12</v>
      </c>
      <c r="C381" s="2" t="s">
        <v>21</v>
      </c>
      <c r="D381" s="2">
        <v>12422</v>
      </c>
      <c r="E381" s="3">
        <v>45351</v>
      </c>
      <c r="G381" s="4">
        <v>2677464</v>
      </c>
      <c r="H381" s="4">
        <v>2677464</v>
      </c>
      <c r="I381" t="s">
        <v>14</v>
      </c>
      <c r="J381" t="s">
        <v>15</v>
      </c>
      <c r="K381" t="s">
        <v>16</v>
      </c>
    </row>
    <row r="382" spans="1:11" x14ac:dyDescent="0.25">
      <c r="A382">
        <v>900532504</v>
      </c>
      <c r="B382" t="s">
        <v>12</v>
      </c>
      <c r="C382" s="2" t="s">
        <v>21</v>
      </c>
      <c r="D382" s="2">
        <v>12451</v>
      </c>
      <c r="E382" s="3">
        <v>45351</v>
      </c>
      <c r="G382" s="4">
        <v>2677464</v>
      </c>
      <c r="H382" s="4">
        <v>2677464</v>
      </c>
      <c r="I382" t="s">
        <v>14</v>
      </c>
      <c r="J382" t="s">
        <v>15</v>
      </c>
      <c r="K382" t="s">
        <v>16</v>
      </c>
    </row>
    <row r="383" spans="1:11" x14ac:dyDescent="0.25">
      <c r="A383">
        <v>900532504</v>
      </c>
      <c r="B383" t="s">
        <v>12</v>
      </c>
      <c r="C383" s="2" t="s">
        <v>21</v>
      </c>
      <c r="D383" s="2">
        <v>12506</v>
      </c>
      <c r="E383" s="3">
        <v>45351</v>
      </c>
      <c r="G383" s="4">
        <v>2677464</v>
      </c>
      <c r="H383" s="4">
        <v>2677464</v>
      </c>
      <c r="I383" t="s">
        <v>14</v>
      </c>
      <c r="J383" t="s">
        <v>15</v>
      </c>
      <c r="K383" t="s">
        <v>16</v>
      </c>
    </row>
    <row r="384" spans="1:11" x14ac:dyDescent="0.25">
      <c r="A384">
        <v>900532504</v>
      </c>
      <c r="B384" t="s">
        <v>12</v>
      </c>
      <c r="C384" s="2" t="s">
        <v>21</v>
      </c>
      <c r="D384" s="2">
        <v>12580</v>
      </c>
      <c r="E384" s="3">
        <v>45351</v>
      </c>
      <c r="G384" s="4">
        <v>2677464</v>
      </c>
      <c r="H384" s="4">
        <v>2677464</v>
      </c>
      <c r="I384" t="s">
        <v>14</v>
      </c>
      <c r="J384" t="s">
        <v>15</v>
      </c>
      <c r="K384" t="s">
        <v>16</v>
      </c>
    </row>
    <row r="385" spans="1:11" x14ac:dyDescent="0.25">
      <c r="A385">
        <v>900532504</v>
      </c>
      <c r="B385" t="s">
        <v>12</v>
      </c>
      <c r="C385" s="2" t="s">
        <v>21</v>
      </c>
      <c r="D385" s="2">
        <v>12687</v>
      </c>
      <c r="E385" s="3">
        <v>45351</v>
      </c>
      <c r="G385" s="4">
        <v>2677464</v>
      </c>
      <c r="H385" s="4">
        <v>2677464</v>
      </c>
      <c r="I385" t="s">
        <v>14</v>
      </c>
      <c r="J385" t="s">
        <v>15</v>
      </c>
      <c r="K385" t="s">
        <v>16</v>
      </c>
    </row>
    <row r="386" spans="1:11" x14ac:dyDescent="0.25">
      <c r="A386">
        <v>900532504</v>
      </c>
      <c r="B386" t="s">
        <v>12</v>
      </c>
      <c r="C386" s="2" t="s">
        <v>21</v>
      </c>
      <c r="D386" s="2">
        <v>12752</v>
      </c>
      <c r="E386" s="3">
        <v>45351</v>
      </c>
      <c r="G386" s="4">
        <v>2677464</v>
      </c>
      <c r="H386" s="4">
        <v>2677464</v>
      </c>
      <c r="I386" t="s">
        <v>14</v>
      </c>
      <c r="J386" t="s">
        <v>15</v>
      </c>
      <c r="K386" t="s">
        <v>16</v>
      </c>
    </row>
    <row r="387" spans="1:11" x14ac:dyDescent="0.25">
      <c r="A387">
        <v>900532504</v>
      </c>
      <c r="B387" t="s">
        <v>12</v>
      </c>
      <c r="C387" s="2" t="s">
        <v>21</v>
      </c>
      <c r="D387" s="2">
        <v>12778</v>
      </c>
      <c r="E387" s="3">
        <v>45351</v>
      </c>
      <c r="G387" s="4">
        <v>2677464</v>
      </c>
      <c r="H387" s="4">
        <v>2677464</v>
      </c>
      <c r="I387" t="s">
        <v>14</v>
      </c>
      <c r="J387" t="s">
        <v>15</v>
      </c>
      <c r="K387" t="s">
        <v>16</v>
      </c>
    </row>
    <row r="388" spans="1:11" x14ac:dyDescent="0.25">
      <c r="A388">
        <v>900532504</v>
      </c>
      <c r="B388" t="s">
        <v>12</v>
      </c>
      <c r="C388" s="2" t="s">
        <v>21</v>
      </c>
      <c r="D388" s="2">
        <v>12813</v>
      </c>
      <c r="E388" s="3">
        <v>45351</v>
      </c>
      <c r="G388" s="4">
        <v>2677464</v>
      </c>
      <c r="H388" s="4">
        <v>2677464</v>
      </c>
      <c r="I388" t="s">
        <v>14</v>
      </c>
      <c r="J388" t="s">
        <v>15</v>
      </c>
      <c r="K388" t="s">
        <v>16</v>
      </c>
    </row>
    <row r="389" spans="1:11" x14ac:dyDescent="0.25">
      <c r="A389">
        <v>900532504</v>
      </c>
      <c r="B389" t="s">
        <v>12</v>
      </c>
      <c r="C389" s="2" t="s">
        <v>21</v>
      </c>
      <c r="D389" s="2">
        <v>12818</v>
      </c>
      <c r="E389" s="3">
        <v>45351</v>
      </c>
      <c r="G389" s="4">
        <v>2677464</v>
      </c>
      <c r="H389" s="4">
        <v>2677464</v>
      </c>
      <c r="I389" t="s">
        <v>14</v>
      </c>
      <c r="J389" t="s">
        <v>15</v>
      </c>
      <c r="K389" t="s">
        <v>16</v>
      </c>
    </row>
    <row r="390" spans="1:11" x14ac:dyDescent="0.25">
      <c r="A390">
        <v>900532504</v>
      </c>
      <c r="B390" t="s">
        <v>12</v>
      </c>
      <c r="C390" s="2" t="s">
        <v>21</v>
      </c>
      <c r="D390" s="2">
        <v>12851</v>
      </c>
      <c r="E390" s="3">
        <v>45351</v>
      </c>
      <c r="G390" s="4">
        <v>2677464</v>
      </c>
      <c r="H390" s="4">
        <v>2677464</v>
      </c>
      <c r="I390" t="s">
        <v>14</v>
      </c>
      <c r="J390" t="s">
        <v>15</v>
      </c>
      <c r="K390" t="s">
        <v>16</v>
      </c>
    </row>
    <row r="391" spans="1:11" x14ac:dyDescent="0.25">
      <c r="A391">
        <v>900532504</v>
      </c>
      <c r="B391" t="s">
        <v>12</v>
      </c>
      <c r="C391" s="2" t="s">
        <v>21</v>
      </c>
      <c r="D391" s="2">
        <v>12855</v>
      </c>
      <c r="E391" s="3">
        <v>45351</v>
      </c>
      <c r="G391" s="4">
        <v>2677464</v>
      </c>
      <c r="H391" s="4">
        <v>2677464</v>
      </c>
      <c r="I391" t="s">
        <v>14</v>
      </c>
      <c r="J391" t="s">
        <v>15</v>
      </c>
      <c r="K391" t="s">
        <v>16</v>
      </c>
    </row>
    <row r="392" spans="1:11" x14ac:dyDescent="0.25">
      <c r="A392">
        <v>900532504</v>
      </c>
      <c r="B392" t="s">
        <v>12</v>
      </c>
      <c r="C392" s="2" t="s">
        <v>21</v>
      </c>
      <c r="D392" s="2">
        <v>12856</v>
      </c>
      <c r="E392" s="3">
        <v>45351</v>
      </c>
      <c r="G392" s="4">
        <v>2677464</v>
      </c>
      <c r="H392" s="4">
        <v>2677464</v>
      </c>
      <c r="I392" t="s">
        <v>14</v>
      </c>
      <c r="J392" t="s">
        <v>15</v>
      </c>
      <c r="K392" t="s">
        <v>16</v>
      </c>
    </row>
    <row r="393" spans="1:11" x14ac:dyDescent="0.25">
      <c r="A393">
        <v>900532504</v>
      </c>
      <c r="B393" t="s">
        <v>12</v>
      </c>
      <c r="C393" s="2" t="s">
        <v>21</v>
      </c>
      <c r="D393" s="2">
        <v>12908</v>
      </c>
      <c r="E393" s="3">
        <v>45351</v>
      </c>
      <c r="G393" s="4">
        <v>2677464</v>
      </c>
      <c r="H393" s="4">
        <v>2677464</v>
      </c>
      <c r="I393" t="s">
        <v>14</v>
      </c>
      <c r="J393" t="s">
        <v>15</v>
      </c>
      <c r="K393" t="s">
        <v>16</v>
      </c>
    </row>
    <row r="394" spans="1:11" x14ac:dyDescent="0.25">
      <c r="A394">
        <v>900532504</v>
      </c>
      <c r="B394" t="s">
        <v>12</v>
      </c>
      <c r="C394" s="2" t="s">
        <v>21</v>
      </c>
      <c r="D394" s="2">
        <v>12910</v>
      </c>
      <c r="E394" s="3">
        <v>45351</v>
      </c>
      <c r="G394" s="4">
        <v>2677464</v>
      </c>
      <c r="H394" s="4">
        <v>2677464</v>
      </c>
      <c r="I394" t="s">
        <v>14</v>
      </c>
      <c r="J394" t="s">
        <v>15</v>
      </c>
      <c r="K394" t="s">
        <v>16</v>
      </c>
    </row>
    <row r="395" spans="1:11" x14ac:dyDescent="0.25">
      <c r="A395">
        <v>900532504</v>
      </c>
      <c r="B395" t="s">
        <v>12</v>
      </c>
      <c r="C395" s="2" t="s">
        <v>21</v>
      </c>
      <c r="D395" s="2">
        <v>12920</v>
      </c>
      <c r="E395" s="3">
        <v>45351</v>
      </c>
      <c r="G395" s="4">
        <v>2677464</v>
      </c>
      <c r="H395" s="4">
        <v>2677464</v>
      </c>
      <c r="I395" t="s">
        <v>14</v>
      </c>
      <c r="J395" t="s">
        <v>15</v>
      </c>
      <c r="K395" t="s">
        <v>16</v>
      </c>
    </row>
    <row r="396" spans="1:11" x14ac:dyDescent="0.25">
      <c r="A396">
        <v>900532504</v>
      </c>
      <c r="B396" t="s">
        <v>12</v>
      </c>
      <c r="C396" s="2" t="s">
        <v>21</v>
      </c>
      <c r="D396" s="2">
        <v>12936</v>
      </c>
      <c r="E396" s="3">
        <v>45351</v>
      </c>
      <c r="G396" s="4">
        <v>2677464</v>
      </c>
      <c r="H396" s="4">
        <v>2677464</v>
      </c>
      <c r="I396" t="s">
        <v>14</v>
      </c>
      <c r="J396" t="s">
        <v>15</v>
      </c>
      <c r="K396" t="s">
        <v>16</v>
      </c>
    </row>
    <row r="397" spans="1:11" x14ac:dyDescent="0.25">
      <c r="A397">
        <v>900532504</v>
      </c>
      <c r="B397" t="s">
        <v>12</v>
      </c>
      <c r="C397" s="2" t="s">
        <v>21</v>
      </c>
      <c r="D397" s="2">
        <v>12975</v>
      </c>
      <c r="E397" s="3">
        <v>45351</v>
      </c>
      <c r="G397" s="4">
        <v>2677464</v>
      </c>
      <c r="H397" s="4">
        <v>2677464</v>
      </c>
      <c r="I397" t="s">
        <v>14</v>
      </c>
      <c r="J397" t="s">
        <v>15</v>
      </c>
      <c r="K397" t="s">
        <v>16</v>
      </c>
    </row>
    <row r="398" spans="1:11" x14ac:dyDescent="0.25">
      <c r="A398">
        <v>900532504</v>
      </c>
      <c r="B398" t="s">
        <v>12</v>
      </c>
      <c r="C398" s="2" t="s">
        <v>21</v>
      </c>
      <c r="D398" s="2">
        <v>12992</v>
      </c>
      <c r="E398" s="3">
        <v>45351</v>
      </c>
      <c r="G398" s="4">
        <v>2677464</v>
      </c>
      <c r="H398" s="4">
        <v>2677464</v>
      </c>
      <c r="I398" t="s">
        <v>14</v>
      </c>
      <c r="J398" t="s">
        <v>15</v>
      </c>
      <c r="K398" t="s">
        <v>16</v>
      </c>
    </row>
    <row r="399" spans="1:11" x14ac:dyDescent="0.25">
      <c r="A399">
        <v>900532504</v>
      </c>
      <c r="B399" t="s">
        <v>12</v>
      </c>
      <c r="C399" s="2" t="s">
        <v>21</v>
      </c>
      <c r="D399" s="2">
        <v>12995</v>
      </c>
      <c r="E399" s="3">
        <v>45351</v>
      </c>
      <c r="G399" s="4">
        <v>2677464</v>
      </c>
      <c r="H399" s="4">
        <v>2677464</v>
      </c>
      <c r="I399" t="s">
        <v>14</v>
      </c>
      <c r="J399" t="s">
        <v>15</v>
      </c>
      <c r="K399" t="s">
        <v>16</v>
      </c>
    </row>
    <row r="400" spans="1:11" x14ac:dyDescent="0.25">
      <c r="A400">
        <v>900532504</v>
      </c>
      <c r="B400" t="s">
        <v>12</v>
      </c>
      <c r="C400" s="2" t="s">
        <v>21</v>
      </c>
      <c r="D400" s="2">
        <v>13052</v>
      </c>
      <c r="E400" s="3">
        <v>45351</v>
      </c>
      <c r="G400" s="4">
        <v>2677464</v>
      </c>
      <c r="H400" s="4">
        <v>2677464</v>
      </c>
      <c r="I400" t="s">
        <v>14</v>
      </c>
      <c r="J400" t="s">
        <v>15</v>
      </c>
      <c r="K400" t="s">
        <v>16</v>
      </c>
    </row>
    <row r="401" spans="1:11" x14ac:dyDescent="0.25">
      <c r="A401">
        <v>900532504</v>
      </c>
      <c r="B401" t="s">
        <v>12</v>
      </c>
      <c r="C401" s="2" t="s">
        <v>21</v>
      </c>
      <c r="D401" s="2">
        <v>13084</v>
      </c>
      <c r="E401" s="3">
        <v>45351</v>
      </c>
      <c r="G401" s="4">
        <v>2677464</v>
      </c>
      <c r="H401" s="4">
        <v>2677464</v>
      </c>
      <c r="I401" t="s">
        <v>14</v>
      </c>
      <c r="J401" t="s">
        <v>15</v>
      </c>
      <c r="K401" t="s">
        <v>16</v>
      </c>
    </row>
    <row r="402" spans="1:11" x14ac:dyDescent="0.25">
      <c r="A402">
        <v>900532504</v>
      </c>
      <c r="B402" t="s">
        <v>12</v>
      </c>
      <c r="C402" s="2" t="s">
        <v>21</v>
      </c>
      <c r="D402" s="2">
        <v>13135</v>
      </c>
      <c r="E402" s="3">
        <v>45351</v>
      </c>
      <c r="G402" s="4">
        <v>1647672</v>
      </c>
      <c r="H402" s="4">
        <v>1647672</v>
      </c>
      <c r="I402" t="s">
        <v>14</v>
      </c>
      <c r="J402" t="s">
        <v>15</v>
      </c>
      <c r="K402" t="s">
        <v>16</v>
      </c>
    </row>
    <row r="403" spans="1:11" x14ac:dyDescent="0.25">
      <c r="A403">
        <v>900532504</v>
      </c>
      <c r="B403" t="s">
        <v>12</v>
      </c>
      <c r="C403" s="2" t="s">
        <v>21</v>
      </c>
      <c r="D403" s="2">
        <v>13220</v>
      </c>
      <c r="E403" s="3">
        <v>45351</v>
      </c>
      <c r="G403" s="4">
        <v>2677464</v>
      </c>
      <c r="H403" s="4">
        <v>2677464</v>
      </c>
      <c r="I403" t="s">
        <v>14</v>
      </c>
      <c r="J403" t="s">
        <v>15</v>
      </c>
      <c r="K403" t="s">
        <v>16</v>
      </c>
    </row>
    <row r="404" spans="1:11" x14ac:dyDescent="0.25">
      <c r="A404">
        <v>900532504</v>
      </c>
      <c r="B404" t="s">
        <v>12</v>
      </c>
      <c r="C404" s="2" t="s">
        <v>21</v>
      </c>
      <c r="D404" s="2">
        <v>13229</v>
      </c>
      <c r="E404" s="3">
        <v>45351</v>
      </c>
      <c r="G404" s="4">
        <v>2677464</v>
      </c>
      <c r="H404" s="4">
        <v>2677464</v>
      </c>
      <c r="I404" t="s">
        <v>14</v>
      </c>
      <c r="J404" t="s">
        <v>15</v>
      </c>
      <c r="K404" t="s">
        <v>16</v>
      </c>
    </row>
    <row r="405" spans="1:11" x14ac:dyDescent="0.25">
      <c r="A405">
        <v>900532504</v>
      </c>
      <c r="B405" t="s">
        <v>12</v>
      </c>
      <c r="C405" s="2" t="s">
        <v>21</v>
      </c>
      <c r="D405" s="2">
        <v>13305</v>
      </c>
      <c r="E405" s="3">
        <v>45351</v>
      </c>
      <c r="G405" s="4">
        <v>2677464</v>
      </c>
      <c r="H405" s="4">
        <v>2677464</v>
      </c>
      <c r="I405" t="s">
        <v>14</v>
      </c>
      <c r="J405" t="s">
        <v>15</v>
      </c>
      <c r="K405" t="s">
        <v>16</v>
      </c>
    </row>
    <row r="406" spans="1:11" x14ac:dyDescent="0.25">
      <c r="A406">
        <v>900532504</v>
      </c>
      <c r="B406" t="s">
        <v>12</v>
      </c>
      <c r="C406" s="2" t="s">
        <v>21</v>
      </c>
      <c r="D406" s="2">
        <v>13324</v>
      </c>
      <c r="E406" s="3">
        <v>45351</v>
      </c>
      <c r="G406" s="4">
        <v>617877</v>
      </c>
      <c r="H406" s="4">
        <v>617877</v>
      </c>
      <c r="I406" t="s">
        <v>14</v>
      </c>
      <c r="J406" t="s">
        <v>15</v>
      </c>
      <c r="K406" t="s">
        <v>16</v>
      </c>
    </row>
    <row r="407" spans="1:11" x14ac:dyDescent="0.25">
      <c r="A407">
        <v>900532504</v>
      </c>
      <c r="B407" t="s">
        <v>12</v>
      </c>
      <c r="C407" s="2" t="s">
        <v>21</v>
      </c>
      <c r="D407" s="2">
        <v>13354</v>
      </c>
      <c r="E407" s="3">
        <v>45351</v>
      </c>
      <c r="G407" s="4">
        <v>2677464</v>
      </c>
      <c r="H407" s="4">
        <v>2677464</v>
      </c>
      <c r="I407" t="s">
        <v>14</v>
      </c>
      <c r="J407" t="s">
        <v>15</v>
      </c>
      <c r="K407" t="s">
        <v>16</v>
      </c>
    </row>
    <row r="408" spans="1:11" x14ac:dyDescent="0.25">
      <c r="A408">
        <v>900532504</v>
      </c>
      <c r="B408" t="s">
        <v>12</v>
      </c>
      <c r="C408" s="2" t="s">
        <v>21</v>
      </c>
      <c r="D408" s="2">
        <v>13383</v>
      </c>
      <c r="E408" s="3">
        <v>45351</v>
      </c>
      <c r="G408" s="4">
        <v>2677464</v>
      </c>
      <c r="H408" s="4">
        <v>2677464</v>
      </c>
      <c r="I408" t="s">
        <v>14</v>
      </c>
      <c r="J408" t="s">
        <v>15</v>
      </c>
      <c r="K408" t="s">
        <v>16</v>
      </c>
    </row>
    <row r="409" spans="1:11" x14ac:dyDescent="0.25">
      <c r="A409">
        <v>900532504</v>
      </c>
      <c r="B409" t="s">
        <v>12</v>
      </c>
      <c r="C409" s="2" t="s">
        <v>21</v>
      </c>
      <c r="D409" s="2">
        <v>13400</v>
      </c>
      <c r="E409" s="3">
        <v>45351</v>
      </c>
      <c r="G409" s="4">
        <v>2677464</v>
      </c>
      <c r="H409" s="4">
        <v>2677464</v>
      </c>
      <c r="I409" t="s">
        <v>14</v>
      </c>
      <c r="J409" t="s">
        <v>15</v>
      </c>
      <c r="K409" t="s">
        <v>16</v>
      </c>
    </row>
    <row r="410" spans="1:11" x14ac:dyDescent="0.25">
      <c r="A410">
        <v>900532504</v>
      </c>
      <c r="B410" t="s">
        <v>12</v>
      </c>
      <c r="C410" s="2" t="s">
        <v>21</v>
      </c>
      <c r="D410" s="2">
        <v>13402</v>
      </c>
      <c r="E410" s="3">
        <v>45351</v>
      </c>
      <c r="G410" s="4">
        <v>2677464</v>
      </c>
      <c r="H410" s="4">
        <v>2677464</v>
      </c>
      <c r="I410" t="s">
        <v>14</v>
      </c>
      <c r="J410" t="s">
        <v>15</v>
      </c>
      <c r="K410" t="s">
        <v>16</v>
      </c>
    </row>
    <row r="411" spans="1:11" x14ac:dyDescent="0.25">
      <c r="A411">
        <v>900532504</v>
      </c>
      <c r="B411" t="s">
        <v>12</v>
      </c>
      <c r="C411" s="2" t="s">
        <v>21</v>
      </c>
      <c r="D411" s="2">
        <v>13434</v>
      </c>
      <c r="E411" s="3">
        <v>45351</v>
      </c>
      <c r="G411" s="4">
        <v>2677464</v>
      </c>
      <c r="H411" s="4">
        <v>2677464</v>
      </c>
      <c r="I411" t="s">
        <v>14</v>
      </c>
      <c r="J411" t="s">
        <v>15</v>
      </c>
      <c r="K411" t="s">
        <v>16</v>
      </c>
    </row>
    <row r="412" spans="1:11" x14ac:dyDescent="0.25">
      <c r="A412">
        <v>900532504</v>
      </c>
      <c r="B412" t="s">
        <v>12</v>
      </c>
      <c r="C412" s="2" t="s">
        <v>21</v>
      </c>
      <c r="D412" s="2">
        <v>13579</v>
      </c>
      <c r="E412" s="3">
        <v>45351</v>
      </c>
      <c r="G412" s="4">
        <v>2677464</v>
      </c>
      <c r="H412" s="4">
        <v>2677464</v>
      </c>
      <c r="I412" t="s">
        <v>14</v>
      </c>
      <c r="J412" t="s">
        <v>15</v>
      </c>
      <c r="K412" t="s">
        <v>16</v>
      </c>
    </row>
    <row r="413" spans="1:11" x14ac:dyDescent="0.25">
      <c r="A413">
        <v>900532504</v>
      </c>
      <c r="B413" t="s">
        <v>12</v>
      </c>
      <c r="C413" s="2" t="s">
        <v>21</v>
      </c>
      <c r="D413" s="2">
        <v>13611</v>
      </c>
      <c r="E413" s="3">
        <v>45351</v>
      </c>
      <c r="G413" s="4">
        <v>2677464</v>
      </c>
      <c r="H413" s="4">
        <v>2677464</v>
      </c>
      <c r="I413" t="s">
        <v>14</v>
      </c>
      <c r="J413" t="s">
        <v>15</v>
      </c>
      <c r="K413" t="s">
        <v>16</v>
      </c>
    </row>
    <row r="414" spans="1:11" x14ac:dyDescent="0.25">
      <c r="A414">
        <v>900532504</v>
      </c>
      <c r="B414" t="s">
        <v>12</v>
      </c>
      <c r="C414" s="2" t="s">
        <v>21</v>
      </c>
      <c r="D414" s="2">
        <v>13617</v>
      </c>
      <c r="E414" s="3">
        <v>45351</v>
      </c>
      <c r="G414" s="4">
        <v>2677464</v>
      </c>
      <c r="H414" s="4">
        <v>2677464</v>
      </c>
      <c r="I414" t="s">
        <v>14</v>
      </c>
      <c r="J414" t="s">
        <v>15</v>
      </c>
      <c r="K414" t="s">
        <v>16</v>
      </c>
    </row>
    <row r="415" spans="1:11" x14ac:dyDescent="0.25">
      <c r="A415">
        <v>900532504</v>
      </c>
      <c r="B415" t="s">
        <v>12</v>
      </c>
      <c r="C415" s="2" t="s">
        <v>21</v>
      </c>
      <c r="D415" s="2">
        <v>13659</v>
      </c>
      <c r="E415" s="3">
        <v>45351</v>
      </c>
      <c r="G415" s="4">
        <v>2677464</v>
      </c>
      <c r="H415" s="4">
        <v>2677464</v>
      </c>
      <c r="I415" t="s">
        <v>14</v>
      </c>
      <c r="J415" t="s">
        <v>15</v>
      </c>
      <c r="K415" t="s">
        <v>16</v>
      </c>
    </row>
    <row r="416" spans="1:11" x14ac:dyDescent="0.25">
      <c r="A416">
        <v>900532504</v>
      </c>
      <c r="B416" t="s">
        <v>12</v>
      </c>
      <c r="C416" s="2" t="s">
        <v>21</v>
      </c>
      <c r="D416" s="2">
        <v>13716</v>
      </c>
      <c r="E416" s="3">
        <v>45351</v>
      </c>
      <c r="G416" s="4">
        <v>2677464</v>
      </c>
      <c r="H416" s="4">
        <v>2677464</v>
      </c>
      <c r="I416" t="s">
        <v>14</v>
      </c>
      <c r="J416" t="s">
        <v>15</v>
      </c>
      <c r="K416" t="s">
        <v>16</v>
      </c>
    </row>
    <row r="417" spans="1:11" x14ac:dyDescent="0.25">
      <c r="A417">
        <v>900532504</v>
      </c>
      <c r="B417" t="s">
        <v>12</v>
      </c>
      <c r="C417" s="2" t="s">
        <v>21</v>
      </c>
      <c r="D417" s="2">
        <v>13717</v>
      </c>
      <c r="E417" s="3">
        <v>45351</v>
      </c>
      <c r="G417" s="4">
        <v>2677464</v>
      </c>
      <c r="H417" s="4">
        <v>2677464</v>
      </c>
      <c r="I417" t="s">
        <v>14</v>
      </c>
      <c r="J417" t="s">
        <v>15</v>
      </c>
      <c r="K417" t="s">
        <v>16</v>
      </c>
    </row>
    <row r="418" spans="1:11" x14ac:dyDescent="0.25">
      <c r="A418">
        <v>900532504</v>
      </c>
      <c r="B418" t="s">
        <v>12</v>
      </c>
      <c r="C418" s="2" t="s">
        <v>21</v>
      </c>
      <c r="D418" s="2">
        <v>13720</v>
      </c>
      <c r="E418" s="3">
        <v>45351</v>
      </c>
      <c r="G418" s="4">
        <v>1647672</v>
      </c>
      <c r="H418" s="4">
        <v>1647672</v>
      </c>
      <c r="I418" t="s">
        <v>14</v>
      </c>
      <c r="J418" t="s">
        <v>15</v>
      </c>
      <c r="K418" t="s">
        <v>16</v>
      </c>
    </row>
    <row r="419" spans="1:11" x14ac:dyDescent="0.25">
      <c r="A419">
        <v>900532504</v>
      </c>
      <c r="B419" t="s">
        <v>12</v>
      </c>
      <c r="C419" s="2" t="s">
        <v>21</v>
      </c>
      <c r="D419" s="2">
        <v>13735</v>
      </c>
      <c r="E419" s="3">
        <v>45351</v>
      </c>
      <c r="G419" s="4">
        <v>2677464</v>
      </c>
      <c r="H419" s="4">
        <v>2677464</v>
      </c>
      <c r="I419" t="s">
        <v>14</v>
      </c>
      <c r="J419" t="s">
        <v>15</v>
      </c>
      <c r="K419" t="s">
        <v>16</v>
      </c>
    </row>
    <row r="420" spans="1:11" x14ac:dyDescent="0.25">
      <c r="A420">
        <v>900532504</v>
      </c>
      <c r="B420" t="s">
        <v>12</v>
      </c>
      <c r="C420" s="2" t="s">
        <v>21</v>
      </c>
      <c r="D420" s="2">
        <v>13741</v>
      </c>
      <c r="E420" s="3">
        <v>45351</v>
      </c>
      <c r="G420" s="4">
        <v>2677464</v>
      </c>
      <c r="H420" s="4">
        <v>2677464</v>
      </c>
      <c r="I420" t="s">
        <v>14</v>
      </c>
      <c r="J420" t="s">
        <v>15</v>
      </c>
      <c r="K420" t="s">
        <v>16</v>
      </c>
    </row>
    <row r="421" spans="1:11" x14ac:dyDescent="0.25">
      <c r="A421">
        <v>900532504</v>
      </c>
      <c r="B421" t="s">
        <v>12</v>
      </c>
      <c r="C421" s="2" t="s">
        <v>21</v>
      </c>
      <c r="D421" s="2">
        <v>13758</v>
      </c>
      <c r="E421" s="3">
        <v>45351</v>
      </c>
      <c r="G421" s="4">
        <v>2677464</v>
      </c>
      <c r="H421" s="4">
        <v>2677464</v>
      </c>
      <c r="I421" t="s">
        <v>14</v>
      </c>
      <c r="J421" t="s">
        <v>15</v>
      </c>
      <c r="K421" t="s">
        <v>16</v>
      </c>
    </row>
    <row r="422" spans="1:11" x14ac:dyDescent="0.25">
      <c r="A422">
        <v>900532504</v>
      </c>
      <c r="B422" t="s">
        <v>12</v>
      </c>
      <c r="C422" s="2" t="s">
        <v>21</v>
      </c>
      <c r="D422" s="2">
        <v>13910</v>
      </c>
      <c r="E422" s="3">
        <v>45351</v>
      </c>
      <c r="G422" s="4">
        <v>2677464</v>
      </c>
      <c r="H422" s="4">
        <v>2677464</v>
      </c>
      <c r="I422" t="s">
        <v>14</v>
      </c>
      <c r="J422" t="s">
        <v>15</v>
      </c>
      <c r="K422" t="s">
        <v>16</v>
      </c>
    </row>
    <row r="423" spans="1:11" x14ac:dyDescent="0.25">
      <c r="A423">
        <v>900532504</v>
      </c>
      <c r="B423" t="s">
        <v>12</v>
      </c>
      <c r="C423" s="2" t="s">
        <v>21</v>
      </c>
      <c r="D423" s="2">
        <v>13940</v>
      </c>
      <c r="E423" s="3">
        <v>45351</v>
      </c>
      <c r="G423" s="4">
        <v>2677464</v>
      </c>
      <c r="H423" s="4">
        <v>2677464</v>
      </c>
      <c r="I423" t="s">
        <v>14</v>
      </c>
      <c r="J423" t="s">
        <v>15</v>
      </c>
      <c r="K423" t="s">
        <v>16</v>
      </c>
    </row>
    <row r="424" spans="1:11" x14ac:dyDescent="0.25">
      <c r="A424">
        <v>900532504</v>
      </c>
      <c r="B424" t="s">
        <v>12</v>
      </c>
      <c r="C424" s="2" t="s">
        <v>21</v>
      </c>
      <c r="D424" s="2">
        <v>13941</v>
      </c>
      <c r="E424" s="3">
        <v>45351</v>
      </c>
      <c r="G424" s="4">
        <v>2677464</v>
      </c>
      <c r="H424" s="4">
        <v>2677464</v>
      </c>
      <c r="I424" t="s">
        <v>14</v>
      </c>
      <c r="J424" t="s">
        <v>15</v>
      </c>
      <c r="K424" t="s">
        <v>16</v>
      </c>
    </row>
    <row r="425" spans="1:11" x14ac:dyDescent="0.25">
      <c r="A425">
        <v>900532504</v>
      </c>
      <c r="B425" t="s">
        <v>12</v>
      </c>
      <c r="C425" s="2" t="s">
        <v>21</v>
      </c>
      <c r="D425" s="2">
        <v>13944</v>
      </c>
      <c r="E425" s="3">
        <v>45351</v>
      </c>
      <c r="G425" s="4">
        <v>2677464</v>
      </c>
      <c r="H425" s="4">
        <v>2677464</v>
      </c>
      <c r="I425" t="s">
        <v>14</v>
      </c>
      <c r="J425" t="s">
        <v>15</v>
      </c>
      <c r="K425" t="s">
        <v>16</v>
      </c>
    </row>
    <row r="426" spans="1:11" x14ac:dyDescent="0.25">
      <c r="A426">
        <v>900532504</v>
      </c>
      <c r="B426" t="s">
        <v>12</v>
      </c>
      <c r="C426" s="2" t="s">
        <v>21</v>
      </c>
      <c r="D426" s="2">
        <v>13948</v>
      </c>
      <c r="E426" s="3">
        <v>45351</v>
      </c>
      <c r="G426" s="4">
        <v>2677464</v>
      </c>
      <c r="H426" s="4">
        <v>2677464</v>
      </c>
      <c r="I426" t="s">
        <v>14</v>
      </c>
      <c r="J426" t="s">
        <v>15</v>
      </c>
      <c r="K426" t="s">
        <v>16</v>
      </c>
    </row>
    <row r="427" spans="1:11" x14ac:dyDescent="0.25">
      <c r="A427">
        <v>900532504</v>
      </c>
      <c r="B427" t="s">
        <v>12</v>
      </c>
      <c r="C427" s="2" t="s">
        <v>21</v>
      </c>
      <c r="D427" s="2">
        <v>13973</v>
      </c>
      <c r="E427" s="3">
        <v>45351</v>
      </c>
      <c r="G427" s="4">
        <v>2677464</v>
      </c>
      <c r="H427" s="4">
        <v>2677464</v>
      </c>
      <c r="I427" t="s">
        <v>14</v>
      </c>
      <c r="J427" t="s">
        <v>15</v>
      </c>
      <c r="K427" t="s">
        <v>16</v>
      </c>
    </row>
    <row r="428" spans="1:11" x14ac:dyDescent="0.25">
      <c r="A428">
        <v>900532504</v>
      </c>
      <c r="B428" t="s">
        <v>12</v>
      </c>
      <c r="C428" s="2" t="s">
        <v>21</v>
      </c>
      <c r="D428" s="2">
        <v>14001</v>
      </c>
      <c r="E428" s="3">
        <v>45351</v>
      </c>
      <c r="G428" s="4">
        <v>1029795</v>
      </c>
      <c r="H428" s="4">
        <v>1029795</v>
      </c>
      <c r="I428" t="s">
        <v>14</v>
      </c>
      <c r="J428" t="s">
        <v>15</v>
      </c>
      <c r="K428" t="s">
        <v>16</v>
      </c>
    </row>
    <row r="429" spans="1:11" x14ac:dyDescent="0.25">
      <c r="A429">
        <v>900532504</v>
      </c>
      <c r="B429" t="s">
        <v>12</v>
      </c>
      <c r="C429" s="2" t="s">
        <v>21</v>
      </c>
      <c r="D429" s="2">
        <v>14014</v>
      </c>
      <c r="E429" s="3">
        <v>45351</v>
      </c>
      <c r="G429" s="4">
        <v>2677464</v>
      </c>
      <c r="H429" s="4">
        <v>2677464</v>
      </c>
      <c r="I429" t="s">
        <v>14</v>
      </c>
      <c r="J429" t="s">
        <v>15</v>
      </c>
      <c r="K429" t="s">
        <v>16</v>
      </c>
    </row>
    <row r="430" spans="1:11" x14ac:dyDescent="0.25">
      <c r="A430">
        <v>900532504</v>
      </c>
      <c r="B430" t="s">
        <v>12</v>
      </c>
      <c r="C430" s="2" t="s">
        <v>21</v>
      </c>
      <c r="D430" s="2">
        <v>14023</v>
      </c>
      <c r="E430" s="3">
        <v>45351</v>
      </c>
      <c r="G430" s="4">
        <v>2677464</v>
      </c>
      <c r="H430" s="4">
        <v>2677464</v>
      </c>
      <c r="I430" t="s">
        <v>14</v>
      </c>
      <c r="J430" t="s">
        <v>15</v>
      </c>
      <c r="K430" t="s">
        <v>16</v>
      </c>
    </row>
    <row r="431" spans="1:11" x14ac:dyDescent="0.25">
      <c r="A431">
        <v>900532504</v>
      </c>
      <c r="B431" t="s">
        <v>12</v>
      </c>
      <c r="C431" s="2" t="s">
        <v>21</v>
      </c>
      <c r="D431" s="2">
        <v>14030</v>
      </c>
      <c r="E431" s="3">
        <v>45351</v>
      </c>
      <c r="G431" s="4">
        <v>2677464</v>
      </c>
      <c r="H431" s="4">
        <v>2677464</v>
      </c>
      <c r="I431" t="s">
        <v>14</v>
      </c>
      <c r="J431" t="s">
        <v>15</v>
      </c>
      <c r="K431" t="s">
        <v>16</v>
      </c>
    </row>
    <row r="432" spans="1:11" x14ac:dyDescent="0.25">
      <c r="A432">
        <v>900532504</v>
      </c>
      <c r="B432" t="s">
        <v>12</v>
      </c>
      <c r="C432" s="2" t="s">
        <v>21</v>
      </c>
      <c r="D432" s="2">
        <v>14034</v>
      </c>
      <c r="E432" s="3">
        <v>45351</v>
      </c>
      <c r="G432" s="4">
        <v>2677464</v>
      </c>
      <c r="H432" s="4">
        <v>2677464</v>
      </c>
      <c r="I432" t="s">
        <v>14</v>
      </c>
      <c r="J432" t="s">
        <v>15</v>
      </c>
      <c r="K432" t="s">
        <v>16</v>
      </c>
    </row>
    <row r="433" spans="1:11" x14ac:dyDescent="0.25">
      <c r="A433">
        <v>900532504</v>
      </c>
      <c r="B433" t="s">
        <v>12</v>
      </c>
      <c r="C433" s="2" t="s">
        <v>21</v>
      </c>
      <c r="D433" s="2">
        <v>14113</v>
      </c>
      <c r="E433" s="3">
        <v>45351</v>
      </c>
      <c r="G433" s="4">
        <v>2677464</v>
      </c>
      <c r="H433" s="4">
        <v>2677464</v>
      </c>
      <c r="I433" t="s">
        <v>14</v>
      </c>
      <c r="J433" t="s">
        <v>15</v>
      </c>
      <c r="K433" t="s">
        <v>16</v>
      </c>
    </row>
    <row r="434" spans="1:11" x14ac:dyDescent="0.25">
      <c r="A434">
        <v>900532504</v>
      </c>
      <c r="B434" t="s">
        <v>12</v>
      </c>
      <c r="C434" s="2" t="s">
        <v>21</v>
      </c>
      <c r="D434" s="2">
        <v>14124</v>
      </c>
      <c r="E434" s="3">
        <v>45351</v>
      </c>
      <c r="G434" s="4">
        <v>2677464</v>
      </c>
      <c r="H434" s="4">
        <v>2677464</v>
      </c>
      <c r="I434" t="s">
        <v>14</v>
      </c>
      <c r="J434" t="s">
        <v>15</v>
      </c>
      <c r="K434" t="s">
        <v>16</v>
      </c>
    </row>
    <row r="435" spans="1:11" x14ac:dyDescent="0.25">
      <c r="A435">
        <v>900532504</v>
      </c>
      <c r="B435" t="s">
        <v>12</v>
      </c>
      <c r="C435" s="2" t="s">
        <v>21</v>
      </c>
      <c r="D435" s="2">
        <v>14170</v>
      </c>
      <c r="E435" s="3">
        <v>45351</v>
      </c>
      <c r="G435" s="4">
        <v>2677464</v>
      </c>
      <c r="H435" s="4">
        <v>2677464</v>
      </c>
      <c r="I435" t="s">
        <v>14</v>
      </c>
      <c r="J435" t="s">
        <v>15</v>
      </c>
      <c r="K435" t="s">
        <v>16</v>
      </c>
    </row>
    <row r="436" spans="1:11" x14ac:dyDescent="0.25">
      <c r="A436">
        <v>900532504</v>
      </c>
      <c r="B436" t="s">
        <v>12</v>
      </c>
      <c r="C436" s="2" t="s">
        <v>21</v>
      </c>
      <c r="D436" s="2">
        <v>14235</v>
      </c>
      <c r="E436" s="3">
        <v>45351</v>
      </c>
      <c r="G436" s="4">
        <v>2677464</v>
      </c>
      <c r="H436" s="4">
        <v>2677464</v>
      </c>
      <c r="I436" t="s">
        <v>14</v>
      </c>
      <c r="J436" t="s">
        <v>15</v>
      </c>
      <c r="K436" t="s">
        <v>16</v>
      </c>
    </row>
    <row r="437" spans="1:11" x14ac:dyDescent="0.25">
      <c r="A437">
        <v>900532504</v>
      </c>
      <c r="B437" t="s">
        <v>12</v>
      </c>
      <c r="C437" s="2" t="s">
        <v>21</v>
      </c>
      <c r="D437" s="2">
        <v>14262</v>
      </c>
      <c r="E437" s="3">
        <v>45351</v>
      </c>
      <c r="G437" s="4">
        <v>2677464</v>
      </c>
      <c r="H437" s="4">
        <v>2677464</v>
      </c>
      <c r="I437" t="s">
        <v>14</v>
      </c>
      <c r="J437" t="s">
        <v>15</v>
      </c>
      <c r="K437" t="s">
        <v>16</v>
      </c>
    </row>
    <row r="438" spans="1:11" x14ac:dyDescent="0.25">
      <c r="A438">
        <v>900532504</v>
      </c>
      <c r="B438" t="s">
        <v>12</v>
      </c>
      <c r="C438" s="2" t="s">
        <v>21</v>
      </c>
      <c r="D438" s="2">
        <v>14317</v>
      </c>
      <c r="E438" s="3">
        <v>45351</v>
      </c>
      <c r="G438" s="4">
        <v>411918</v>
      </c>
      <c r="H438" s="4">
        <v>411918</v>
      </c>
      <c r="I438" t="s">
        <v>14</v>
      </c>
      <c r="J438" t="s">
        <v>15</v>
      </c>
      <c r="K438" t="s">
        <v>16</v>
      </c>
    </row>
    <row r="439" spans="1:11" x14ac:dyDescent="0.25">
      <c r="A439">
        <v>900532504</v>
      </c>
      <c r="B439" t="s">
        <v>12</v>
      </c>
      <c r="C439" s="2" t="s">
        <v>21</v>
      </c>
      <c r="D439" s="2">
        <v>14341</v>
      </c>
      <c r="E439" s="3">
        <v>45351</v>
      </c>
      <c r="G439" s="4">
        <v>2677464</v>
      </c>
      <c r="H439" s="4">
        <v>2677464</v>
      </c>
      <c r="I439" t="s">
        <v>14</v>
      </c>
      <c r="J439" t="s">
        <v>15</v>
      </c>
      <c r="K439" t="s">
        <v>16</v>
      </c>
    </row>
    <row r="440" spans="1:11" x14ac:dyDescent="0.25">
      <c r="A440">
        <v>900532504</v>
      </c>
      <c r="B440" t="s">
        <v>12</v>
      </c>
      <c r="C440" s="2" t="s">
        <v>21</v>
      </c>
      <c r="D440" s="2">
        <v>14373</v>
      </c>
      <c r="E440" s="3">
        <v>45351</v>
      </c>
      <c r="G440" s="4">
        <v>2677464</v>
      </c>
      <c r="H440" s="4">
        <v>2677464</v>
      </c>
      <c r="I440" t="s">
        <v>14</v>
      </c>
      <c r="J440" t="s">
        <v>15</v>
      </c>
      <c r="K440" t="s">
        <v>16</v>
      </c>
    </row>
    <row r="441" spans="1:11" x14ac:dyDescent="0.25">
      <c r="A441">
        <v>900532504</v>
      </c>
      <c r="B441" t="s">
        <v>12</v>
      </c>
      <c r="C441" s="2" t="s">
        <v>21</v>
      </c>
      <c r="D441" s="2">
        <v>14375</v>
      </c>
      <c r="E441" s="3">
        <v>45351</v>
      </c>
      <c r="G441" s="4">
        <v>2677464</v>
      </c>
      <c r="H441" s="4">
        <v>2677464</v>
      </c>
      <c r="I441" t="s">
        <v>14</v>
      </c>
      <c r="J441" t="s">
        <v>15</v>
      </c>
      <c r="K441" t="s">
        <v>16</v>
      </c>
    </row>
    <row r="442" spans="1:11" x14ac:dyDescent="0.25">
      <c r="A442">
        <v>900532504</v>
      </c>
      <c r="B442" t="s">
        <v>12</v>
      </c>
      <c r="C442" s="2" t="s">
        <v>21</v>
      </c>
      <c r="D442" s="2">
        <v>14460</v>
      </c>
      <c r="E442" s="3">
        <v>45351</v>
      </c>
      <c r="G442" s="4">
        <v>2677464</v>
      </c>
      <c r="H442" s="4">
        <v>2677464</v>
      </c>
      <c r="I442" t="s">
        <v>14</v>
      </c>
      <c r="J442" t="s">
        <v>15</v>
      </c>
      <c r="K442" t="s">
        <v>16</v>
      </c>
    </row>
    <row r="443" spans="1:11" x14ac:dyDescent="0.25">
      <c r="A443">
        <v>900532504</v>
      </c>
      <c r="B443" t="s">
        <v>12</v>
      </c>
      <c r="C443" s="2" t="s">
        <v>21</v>
      </c>
      <c r="D443" s="2">
        <v>14476</v>
      </c>
      <c r="E443" s="3">
        <v>45351</v>
      </c>
      <c r="G443" s="4">
        <v>2677464</v>
      </c>
      <c r="H443" s="4">
        <v>2677464</v>
      </c>
      <c r="I443" t="s">
        <v>14</v>
      </c>
      <c r="J443" t="s">
        <v>15</v>
      </c>
      <c r="K443" t="s">
        <v>16</v>
      </c>
    </row>
    <row r="444" spans="1:11" x14ac:dyDescent="0.25">
      <c r="A444">
        <v>900532504</v>
      </c>
      <c r="B444" t="s">
        <v>12</v>
      </c>
      <c r="C444" s="2" t="s">
        <v>21</v>
      </c>
      <c r="D444" s="2">
        <v>14485</v>
      </c>
      <c r="E444" s="3">
        <v>45351</v>
      </c>
      <c r="G444" s="4">
        <v>2677464</v>
      </c>
      <c r="H444" s="4">
        <v>2677464</v>
      </c>
      <c r="I444" t="s">
        <v>14</v>
      </c>
      <c r="J444" t="s">
        <v>15</v>
      </c>
      <c r="K444" t="s">
        <v>16</v>
      </c>
    </row>
    <row r="445" spans="1:11" x14ac:dyDescent="0.25">
      <c r="A445">
        <v>900532504</v>
      </c>
      <c r="B445" t="s">
        <v>12</v>
      </c>
      <c r="C445" s="2" t="s">
        <v>21</v>
      </c>
      <c r="D445" s="2">
        <v>14529</v>
      </c>
      <c r="E445" s="3">
        <v>45351</v>
      </c>
      <c r="G445" s="4">
        <v>2677464</v>
      </c>
      <c r="H445" s="4">
        <v>2677464</v>
      </c>
      <c r="I445" t="s">
        <v>14</v>
      </c>
      <c r="J445" t="s">
        <v>15</v>
      </c>
      <c r="K445" t="s">
        <v>16</v>
      </c>
    </row>
    <row r="446" spans="1:11" x14ac:dyDescent="0.25">
      <c r="A446">
        <v>900532504</v>
      </c>
      <c r="B446" t="s">
        <v>12</v>
      </c>
      <c r="C446" s="2" t="s">
        <v>21</v>
      </c>
      <c r="D446" s="2">
        <v>14592</v>
      </c>
      <c r="E446" s="3">
        <v>45351</v>
      </c>
      <c r="G446" s="4">
        <v>2677464</v>
      </c>
      <c r="H446" s="4">
        <v>2677464</v>
      </c>
      <c r="I446" t="s">
        <v>14</v>
      </c>
      <c r="J446" t="s">
        <v>15</v>
      </c>
      <c r="K446" t="s">
        <v>16</v>
      </c>
    </row>
    <row r="447" spans="1:11" x14ac:dyDescent="0.25">
      <c r="A447">
        <v>900532504</v>
      </c>
      <c r="B447" t="s">
        <v>12</v>
      </c>
      <c r="C447" s="2" t="s">
        <v>21</v>
      </c>
      <c r="D447" s="2">
        <v>14771</v>
      </c>
      <c r="E447" s="3">
        <v>45351</v>
      </c>
      <c r="G447" s="4">
        <v>1029795</v>
      </c>
      <c r="H447" s="4">
        <v>1029795</v>
      </c>
      <c r="I447" t="s">
        <v>14</v>
      </c>
      <c r="J447" t="s">
        <v>15</v>
      </c>
      <c r="K447" t="s">
        <v>16</v>
      </c>
    </row>
    <row r="448" spans="1:11" x14ac:dyDescent="0.25">
      <c r="A448">
        <v>900532504</v>
      </c>
      <c r="B448" t="s">
        <v>12</v>
      </c>
      <c r="C448" s="2" t="s">
        <v>21</v>
      </c>
      <c r="D448" s="2">
        <v>14782</v>
      </c>
      <c r="E448" s="3">
        <v>45351</v>
      </c>
      <c r="G448" s="4">
        <v>2677464</v>
      </c>
      <c r="H448" s="4">
        <v>2677464</v>
      </c>
      <c r="I448" t="s">
        <v>14</v>
      </c>
      <c r="J448" t="s">
        <v>15</v>
      </c>
      <c r="K448" t="s">
        <v>16</v>
      </c>
    </row>
    <row r="449" spans="1:11" x14ac:dyDescent="0.25">
      <c r="A449">
        <v>900532504</v>
      </c>
      <c r="B449" t="s">
        <v>12</v>
      </c>
      <c r="C449" s="2" t="s">
        <v>21</v>
      </c>
      <c r="D449" s="2">
        <v>16702</v>
      </c>
      <c r="E449" s="3">
        <v>45382</v>
      </c>
      <c r="G449" s="4">
        <v>2677464</v>
      </c>
      <c r="H449" s="4">
        <v>2677464</v>
      </c>
      <c r="I449" t="s">
        <v>14</v>
      </c>
      <c r="J449" t="s">
        <v>15</v>
      </c>
      <c r="K449" t="s">
        <v>16</v>
      </c>
    </row>
    <row r="450" spans="1:11" x14ac:dyDescent="0.25">
      <c r="A450">
        <v>900532504</v>
      </c>
      <c r="B450" t="s">
        <v>12</v>
      </c>
      <c r="C450" s="2" t="s">
        <v>21</v>
      </c>
      <c r="D450" s="2">
        <v>16720</v>
      </c>
      <c r="E450" s="3">
        <v>45382</v>
      </c>
      <c r="G450" s="4">
        <v>2677464</v>
      </c>
      <c r="H450" s="4">
        <v>2677464</v>
      </c>
      <c r="I450" t="s">
        <v>14</v>
      </c>
      <c r="J450" t="s">
        <v>15</v>
      </c>
      <c r="K450" t="s">
        <v>16</v>
      </c>
    </row>
    <row r="451" spans="1:11" x14ac:dyDescent="0.25">
      <c r="A451">
        <v>900532504</v>
      </c>
      <c r="B451" t="s">
        <v>12</v>
      </c>
      <c r="C451" s="2" t="s">
        <v>21</v>
      </c>
      <c r="D451" s="2">
        <v>16741</v>
      </c>
      <c r="E451" s="3">
        <v>45382</v>
      </c>
      <c r="G451" s="4">
        <v>2677464</v>
      </c>
      <c r="H451" s="4">
        <v>2677464</v>
      </c>
      <c r="I451" t="s">
        <v>14</v>
      </c>
      <c r="J451" t="s">
        <v>15</v>
      </c>
      <c r="K451" t="s">
        <v>16</v>
      </c>
    </row>
    <row r="452" spans="1:11" x14ac:dyDescent="0.25">
      <c r="A452">
        <v>900532504</v>
      </c>
      <c r="B452" t="s">
        <v>12</v>
      </c>
      <c r="C452" s="2" t="s">
        <v>21</v>
      </c>
      <c r="D452" s="2">
        <v>16961</v>
      </c>
      <c r="E452" s="3">
        <v>45382</v>
      </c>
      <c r="G452" s="4">
        <v>2677464</v>
      </c>
      <c r="H452" s="4">
        <v>2677464</v>
      </c>
      <c r="I452" t="s">
        <v>14</v>
      </c>
      <c r="J452" t="s">
        <v>15</v>
      </c>
      <c r="K452" t="s">
        <v>16</v>
      </c>
    </row>
    <row r="453" spans="1:11" x14ac:dyDescent="0.25">
      <c r="A453">
        <v>900532504</v>
      </c>
      <c r="B453" t="s">
        <v>12</v>
      </c>
      <c r="C453" s="2" t="s">
        <v>21</v>
      </c>
      <c r="D453" s="2">
        <v>17061</v>
      </c>
      <c r="E453" s="3">
        <v>45382</v>
      </c>
      <c r="G453" s="4">
        <v>2677464</v>
      </c>
      <c r="H453" s="4">
        <v>2677464</v>
      </c>
      <c r="I453" t="s">
        <v>14</v>
      </c>
      <c r="J453" t="s">
        <v>15</v>
      </c>
      <c r="K453" t="s">
        <v>16</v>
      </c>
    </row>
    <row r="454" spans="1:11" x14ac:dyDescent="0.25">
      <c r="A454">
        <v>900532504</v>
      </c>
      <c r="B454" t="s">
        <v>12</v>
      </c>
      <c r="C454" s="2" t="s">
        <v>21</v>
      </c>
      <c r="D454" s="2">
        <v>17109</v>
      </c>
      <c r="E454" s="3">
        <v>45382</v>
      </c>
      <c r="G454" s="4">
        <v>2677464</v>
      </c>
      <c r="H454" s="4">
        <v>2677464</v>
      </c>
      <c r="I454" t="s">
        <v>14</v>
      </c>
      <c r="J454" t="s">
        <v>15</v>
      </c>
      <c r="K454" t="s">
        <v>16</v>
      </c>
    </row>
    <row r="455" spans="1:11" x14ac:dyDescent="0.25">
      <c r="A455">
        <v>900532504</v>
      </c>
      <c r="B455" t="s">
        <v>12</v>
      </c>
      <c r="C455" s="2" t="s">
        <v>21</v>
      </c>
      <c r="D455" s="2">
        <v>17184</v>
      </c>
      <c r="E455" s="3">
        <v>45382</v>
      </c>
      <c r="G455" s="4">
        <v>2677464</v>
      </c>
      <c r="H455" s="4">
        <v>2677464</v>
      </c>
      <c r="I455" t="s">
        <v>14</v>
      </c>
      <c r="J455" t="s">
        <v>15</v>
      </c>
      <c r="K455" t="s">
        <v>16</v>
      </c>
    </row>
    <row r="456" spans="1:11" x14ac:dyDescent="0.25">
      <c r="A456">
        <v>900532504</v>
      </c>
      <c r="B456" t="s">
        <v>12</v>
      </c>
      <c r="C456" s="2" t="s">
        <v>21</v>
      </c>
      <c r="D456" s="2">
        <v>17251</v>
      </c>
      <c r="E456" s="3">
        <v>45382</v>
      </c>
      <c r="G456" s="4">
        <v>2677464</v>
      </c>
      <c r="H456" s="4">
        <v>2677464</v>
      </c>
      <c r="I456" t="s">
        <v>14</v>
      </c>
      <c r="J456" t="s">
        <v>15</v>
      </c>
      <c r="K456" t="s">
        <v>16</v>
      </c>
    </row>
    <row r="457" spans="1:11" x14ac:dyDescent="0.25">
      <c r="A457">
        <v>900532504</v>
      </c>
      <c r="B457" t="s">
        <v>12</v>
      </c>
      <c r="C457" s="2" t="s">
        <v>21</v>
      </c>
      <c r="D457" s="2">
        <v>17278</v>
      </c>
      <c r="E457" s="3">
        <v>45382</v>
      </c>
      <c r="G457" s="4">
        <v>2677464</v>
      </c>
      <c r="H457" s="4">
        <v>2677464</v>
      </c>
      <c r="I457" t="s">
        <v>14</v>
      </c>
      <c r="J457" t="s">
        <v>15</v>
      </c>
      <c r="K457" t="s">
        <v>16</v>
      </c>
    </row>
    <row r="458" spans="1:11" x14ac:dyDescent="0.25">
      <c r="A458">
        <v>900532504</v>
      </c>
      <c r="B458" t="s">
        <v>12</v>
      </c>
      <c r="C458" s="2" t="s">
        <v>21</v>
      </c>
      <c r="D458" s="2">
        <v>17489</v>
      </c>
      <c r="E458" s="3">
        <v>45382</v>
      </c>
      <c r="G458" s="4">
        <v>2677464</v>
      </c>
      <c r="H458" s="4">
        <v>2677464</v>
      </c>
      <c r="I458" t="s">
        <v>14</v>
      </c>
      <c r="J458" t="s">
        <v>15</v>
      </c>
      <c r="K458" t="s">
        <v>16</v>
      </c>
    </row>
    <row r="459" spans="1:11" x14ac:dyDescent="0.25">
      <c r="A459">
        <v>900532504</v>
      </c>
      <c r="B459" t="s">
        <v>12</v>
      </c>
      <c r="C459" s="2" t="s">
        <v>21</v>
      </c>
      <c r="D459" s="2">
        <v>17515</v>
      </c>
      <c r="E459" s="3">
        <v>45382</v>
      </c>
      <c r="G459" s="4">
        <v>2677464</v>
      </c>
      <c r="H459" s="4">
        <v>2677464</v>
      </c>
      <c r="I459" t="s">
        <v>14</v>
      </c>
      <c r="J459" t="s">
        <v>15</v>
      </c>
      <c r="K459" t="s">
        <v>16</v>
      </c>
    </row>
    <row r="460" spans="1:11" x14ac:dyDescent="0.25">
      <c r="A460">
        <v>900532504</v>
      </c>
      <c r="B460" t="s">
        <v>12</v>
      </c>
      <c r="C460" s="2" t="s">
        <v>21</v>
      </c>
      <c r="D460" s="2">
        <v>17577</v>
      </c>
      <c r="E460" s="3">
        <v>45382</v>
      </c>
      <c r="G460" s="4">
        <v>2677464</v>
      </c>
      <c r="H460" s="4">
        <v>2677464</v>
      </c>
      <c r="I460" t="s">
        <v>14</v>
      </c>
      <c r="J460" t="s">
        <v>15</v>
      </c>
      <c r="K460" t="s">
        <v>16</v>
      </c>
    </row>
    <row r="461" spans="1:11" x14ac:dyDescent="0.25">
      <c r="A461">
        <v>900532504</v>
      </c>
      <c r="B461" t="s">
        <v>12</v>
      </c>
      <c r="C461" s="2" t="s">
        <v>21</v>
      </c>
      <c r="D461" s="2">
        <v>17785</v>
      </c>
      <c r="E461" s="3">
        <v>45382</v>
      </c>
      <c r="G461" s="4">
        <v>2677464</v>
      </c>
      <c r="H461" s="4">
        <v>2677464</v>
      </c>
      <c r="I461" t="s">
        <v>14</v>
      </c>
      <c r="J461" t="s">
        <v>15</v>
      </c>
      <c r="K461" t="s">
        <v>16</v>
      </c>
    </row>
    <row r="462" spans="1:11" x14ac:dyDescent="0.25">
      <c r="A462">
        <v>900532504</v>
      </c>
      <c r="B462" t="s">
        <v>12</v>
      </c>
      <c r="C462" s="2" t="s">
        <v>21</v>
      </c>
      <c r="D462" s="2">
        <v>17873</v>
      </c>
      <c r="E462" s="3">
        <v>45382</v>
      </c>
      <c r="G462" s="4">
        <v>2677464</v>
      </c>
      <c r="H462" s="4">
        <v>2677464</v>
      </c>
      <c r="I462" t="s">
        <v>14</v>
      </c>
      <c r="J462" t="s">
        <v>15</v>
      </c>
      <c r="K462" t="s">
        <v>16</v>
      </c>
    </row>
    <row r="463" spans="1:11" x14ac:dyDescent="0.25">
      <c r="A463">
        <v>900532504</v>
      </c>
      <c r="B463" t="s">
        <v>12</v>
      </c>
      <c r="C463" s="2" t="s">
        <v>21</v>
      </c>
      <c r="D463" s="2">
        <v>17916</v>
      </c>
      <c r="E463" s="3">
        <v>45382</v>
      </c>
      <c r="G463" s="4">
        <v>2677464</v>
      </c>
      <c r="H463" s="4">
        <v>2677464</v>
      </c>
      <c r="I463" t="s">
        <v>14</v>
      </c>
      <c r="J463" t="s">
        <v>15</v>
      </c>
      <c r="K463" t="s">
        <v>16</v>
      </c>
    </row>
    <row r="464" spans="1:11" x14ac:dyDescent="0.25">
      <c r="A464">
        <v>900532504</v>
      </c>
      <c r="B464" t="s">
        <v>12</v>
      </c>
      <c r="C464" s="2" t="s">
        <v>21</v>
      </c>
      <c r="D464" s="2">
        <v>18314</v>
      </c>
      <c r="E464" s="3">
        <v>45382</v>
      </c>
      <c r="G464" s="4">
        <v>2677464</v>
      </c>
      <c r="H464" s="4">
        <v>2677464</v>
      </c>
      <c r="I464" t="s">
        <v>14</v>
      </c>
      <c r="J464" t="s">
        <v>15</v>
      </c>
      <c r="K464" t="s">
        <v>16</v>
      </c>
    </row>
    <row r="465" spans="1:11" x14ac:dyDescent="0.25">
      <c r="A465">
        <v>900532504</v>
      </c>
      <c r="B465" t="s">
        <v>12</v>
      </c>
      <c r="C465" s="2" t="s">
        <v>21</v>
      </c>
      <c r="D465" s="2">
        <v>18472</v>
      </c>
      <c r="E465" s="3">
        <v>45382</v>
      </c>
      <c r="G465" s="4">
        <v>2677464</v>
      </c>
      <c r="H465" s="4">
        <v>2677464</v>
      </c>
      <c r="I465" t="s">
        <v>14</v>
      </c>
      <c r="J465" t="s">
        <v>15</v>
      </c>
      <c r="K465" t="s">
        <v>16</v>
      </c>
    </row>
    <row r="466" spans="1:11" x14ac:dyDescent="0.25">
      <c r="A466">
        <v>900532504</v>
      </c>
      <c r="B466" t="s">
        <v>12</v>
      </c>
      <c r="C466" s="2" t="s">
        <v>21</v>
      </c>
      <c r="D466" s="2">
        <v>18551</v>
      </c>
      <c r="E466" s="3">
        <v>45382</v>
      </c>
      <c r="G466" s="4">
        <v>2677464</v>
      </c>
      <c r="H466" s="4">
        <v>2677464</v>
      </c>
      <c r="I466" t="s">
        <v>14</v>
      </c>
      <c r="J466" t="s">
        <v>15</v>
      </c>
      <c r="K466" t="s">
        <v>16</v>
      </c>
    </row>
    <row r="467" spans="1:11" x14ac:dyDescent="0.25">
      <c r="A467">
        <v>900532504</v>
      </c>
      <c r="B467" t="s">
        <v>12</v>
      </c>
      <c r="C467" s="2" t="s">
        <v>21</v>
      </c>
      <c r="D467" s="2">
        <v>18554</v>
      </c>
      <c r="E467" s="3">
        <v>45382</v>
      </c>
      <c r="G467" s="4">
        <v>2677464</v>
      </c>
      <c r="H467" s="4">
        <v>2677464</v>
      </c>
      <c r="I467" t="s">
        <v>14</v>
      </c>
      <c r="J467" t="s">
        <v>15</v>
      </c>
      <c r="K467" t="s">
        <v>16</v>
      </c>
    </row>
    <row r="468" spans="1:11" x14ac:dyDescent="0.25">
      <c r="A468">
        <v>900532504</v>
      </c>
      <c r="B468" t="s">
        <v>12</v>
      </c>
      <c r="C468" s="2" t="s">
        <v>21</v>
      </c>
      <c r="D468" s="2">
        <v>18589</v>
      </c>
      <c r="E468" s="3">
        <v>45382</v>
      </c>
      <c r="G468" s="4">
        <v>2677464</v>
      </c>
      <c r="H468" s="4">
        <v>2677464</v>
      </c>
      <c r="I468" t="s">
        <v>14</v>
      </c>
      <c r="J468" t="s">
        <v>15</v>
      </c>
      <c r="K468" t="s">
        <v>16</v>
      </c>
    </row>
    <row r="469" spans="1:11" x14ac:dyDescent="0.25">
      <c r="A469">
        <v>900532504</v>
      </c>
      <c r="B469" t="s">
        <v>12</v>
      </c>
      <c r="C469" s="2" t="s">
        <v>21</v>
      </c>
      <c r="D469" s="2">
        <v>18807</v>
      </c>
      <c r="E469" s="3">
        <v>45382</v>
      </c>
      <c r="G469" s="4">
        <v>2677464</v>
      </c>
      <c r="H469" s="4">
        <v>2677464</v>
      </c>
      <c r="I469" t="s">
        <v>14</v>
      </c>
      <c r="J469" t="s">
        <v>15</v>
      </c>
      <c r="K469" t="s">
        <v>16</v>
      </c>
    </row>
    <row r="470" spans="1:11" x14ac:dyDescent="0.25">
      <c r="A470">
        <v>900532504</v>
      </c>
      <c r="B470" t="s">
        <v>12</v>
      </c>
      <c r="C470" s="2" t="s">
        <v>21</v>
      </c>
      <c r="D470" s="2">
        <v>18997</v>
      </c>
      <c r="E470" s="3">
        <v>45382</v>
      </c>
      <c r="G470" s="4">
        <v>2677464</v>
      </c>
      <c r="H470" s="4">
        <v>2677464</v>
      </c>
      <c r="I470" t="s">
        <v>14</v>
      </c>
      <c r="J470" t="s">
        <v>15</v>
      </c>
      <c r="K470" t="s">
        <v>16</v>
      </c>
    </row>
    <row r="471" spans="1:11" x14ac:dyDescent="0.25">
      <c r="A471">
        <v>900532504</v>
      </c>
      <c r="B471" t="s">
        <v>12</v>
      </c>
      <c r="C471" s="2" t="s">
        <v>21</v>
      </c>
      <c r="D471" s="2">
        <v>19084</v>
      </c>
      <c r="E471" s="3">
        <v>45382</v>
      </c>
      <c r="G471" s="4">
        <v>2677464</v>
      </c>
      <c r="H471" s="4">
        <v>2677464</v>
      </c>
      <c r="I471" t="s">
        <v>14</v>
      </c>
      <c r="J471" t="s">
        <v>15</v>
      </c>
      <c r="K471" t="s">
        <v>16</v>
      </c>
    </row>
    <row r="472" spans="1:11" x14ac:dyDescent="0.25">
      <c r="A472">
        <v>900532504</v>
      </c>
      <c r="B472" t="s">
        <v>12</v>
      </c>
      <c r="C472" s="2" t="s">
        <v>21</v>
      </c>
      <c r="D472" s="2">
        <v>19114</v>
      </c>
      <c r="E472" s="3">
        <v>45382</v>
      </c>
      <c r="G472" s="4">
        <v>2677464</v>
      </c>
      <c r="H472" s="4">
        <v>2677464</v>
      </c>
      <c r="I472" t="s">
        <v>14</v>
      </c>
      <c r="J472" t="s">
        <v>15</v>
      </c>
      <c r="K472" t="s">
        <v>16</v>
      </c>
    </row>
    <row r="473" spans="1:11" x14ac:dyDescent="0.25">
      <c r="A473">
        <v>900532504</v>
      </c>
      <c r="B473" t="s">
        <v>12</v>
      </c>
      <c r="C473" s="2" t="s">
        <v>21</v>
      </c>
      <c r="D473" s="2">
        <v>19133</v>
      </c>
      <c r="E473" s="3">
        <v>45382</v>
      </c>
      <c r="G473" s="4">
        <v>2677464</v>
      </c>
      <c r="H473" s="4">
        <v>2677464</v>
      </c>
      <c r="I473" t="s">
        <v>14</v>
      </c>
      <c r="J473" t="s">
        <v>15</v>
      </c>
      <c r="K473" t="s">
        <v>16</v>
      </c>
    </row>
    <row r="474" spans="1:11" x14ac:dyDescent="0.25">
      <c r="A474">
        <v>900532504</v>
      </c>
      <c r="B474" t="s">
        <v>12</v>
      </c>
      <c r="C474" s="2" t="s">
        <v>21</v>
      </c>
      <c r="D474" s="2">
        <v>19227</v>
      </c>
      <c r="E474" s="3">
        <v>45382</v>
      </c>
      <c r="G474" s="4">
        <v>2677464</v>
      </c>
      <c r="H474" s="4">
        <v>2677464</v>
      </c>
      <c r="I474" t="s">
        <v>14</v>
      </c>
      <c r="J474" t="s">
        <v>15</v>
      </c>
      <c r="K474" t="s">
        <v>16</v>
      </c>
    </row>
    <row r="475" spans="1:11" x14ac:dyDescent="0.25">
      <c r="A475">
        <v>900532504</v>
      </c>
      <c r="B475" t="s">
        <v>12</v>
      </c>
      <c r="C475" s="2" t="s">
        <v>21</v>
      </c>
      <c r="D475" s="2">
        <v>19371</v>
      </c>
      <c r="E475" s="3">
        <v>45382</v>
      </c>
      <c r="G475" s="4">
        <v>2677464</v>
      </c>
      <c r="H475" s="4">
        <v>2677464</v>
      </c>
      <c r="I475" t="s">
        <v>14</v>
      </c>
      <c r="J475" t="s">
        <v>15</v>
      </c>
      <c r="K475" t="s">
        <v>16</v>
      </c>
    </row>
    <row r="476" spans="1:11" x14ac:dyDescent="0.25">
      <c r="A476">
        <v>900532504</v>
      </c>
      <c r="B476" t="s">
        <v>12</v>
      </c>
      <c r="C476" s="2" t="s">
        <v>21</v>
      </c>
      <c r="D476" s="2">
        <v>19415</v>
      </c>
      <c r="E476" s="3">
        <v>45382</v>
      </c>
      <c r="G476" s="4">
        <v>2677464</v>
      </c>
      <c r="H476" s="4">
        <v>2677464</v>
      </c>
      <c r="I476" t="s">
        <v>14</v>
      </c>
      <c r="J476" t="s">
        <v>15</v>
      </c>
      <c r="K476" t="s">
        <v>16</v>
      </c>
    </row>
    <row r="477" spans="1:11" x14ac:dyDescent="0.25">
      <c r="A477">
        <v>900532504</v>
      </c>
      <c r="B477" t="s">
        <v>12</v>
      </c>
      <c r="C477" s="2" t="s">
        <v>21</v>
      </c>
      <c r="D477" s="2">
        <v>19425</v>
      </c>
      <c r="E477" s="3">
        <v>45382</v>
      </c>
      <c r="G477" s="4">
        <v>2677464</v>
      </c>
      <c r="H477" s="4">
        <v>2677464</v>
      </c>
      <c r="I477" t="s">
        <v>14</v>
      </c>
      <c r="J477" t="s">
        <v>15</v>
      </c>
      <c r="K477" t="s">
        <v>16</v>
      </c>
    </row>
    <row r="478" spans="1:11" x14ac:dyDescent="0.25">
      <c r="A478">
        <v>900532504</v>
      </c>
      <c r="B478" t="s">
        <v>12</v>
      </c>
      <c r="C478" s="2" t="s">
        <v>21</v>
      </c>
      <c r="D478" s="2">
        <v>19695</v>
      </c>
      <c r="E478" s="3">
        <v>45382</v>
      </c>
      <c r="G478" s="4">
        <v>2677464</v>
      </c>
      <c r="H478" s="4">
        <v>2677464</v>
      </c>
      <c r="I478" t="s">
        <v>14</v>
      </c>
      <c r="J478" t="s">
        <v>15</v>
      </c>
      <c r="K478" t="s">
        <v>16</v>
      </c>
    </row>
    <row r="479" spans="1:11" x14ac:dyDescent="0.25">
      <c r="A479">
        <v>900532504</v>
      </c>
      <c r="B479" t="s">
        <v>12</v>
      </c>
      <c r="C479" s="2" t="s">
        <v>21</v>
      </c>
      <c r="D479" s="2">
        <v>19793</v>
      </c>
      <c r="E479" s="3">
        <v>45382</v>
      </c>
      <c r="G479" s="4">
        <v>2677464</v>
      </c>
      <c r="H479" s="4">
        <v>2677464</v>
      </c>
      <c r="I479" t="s">
        <v>14</v>
      </c>
      <c r="J479" t="s">
        <v>15</v>
      </c>
      <c r="K479" t="s">
        <v>16</v>
      </c>
    </row>
    <row r="480" spans="1:11" x14ac:dyDescent="0.25">
      <c r="A480">
        <v>900532504</v>
      </c>
      <c r="B480" t="s">
        <v>12</v>
      </c>
      <c r="C480" s="2" t="s">
        <v>21</v>
      </c>
      <c r="D480" s="2">
        <v>19922</v>
      </c>
      <c r="E480" s="3">
        <v>45382</v>
      </c>
      <c r="G480" s="4">
        <v>2677464</v>
      </c>
      <c r="H480" s="4">
        <v>2677464</v>
      </c>
      <c r="I480" t="s">
        <v>14</v>
      </c>
      <c r="J480" t="s">
        <v>15</v>
      </c>
      <c r="K480" t="s">
        <v>16</v>
      </c>
    </row>
    <row r="481" spans="1:11" x14ac:dyDescent="0.25">
      <c r="A481">
        <v>900532504</v>
      </c>
      <c r="B481" t="s">
        <v>12</v>
      </c>
      <c r="C481" s="2" t="s">
        <v>21</v>
      </c>
      <c r="D481" s="2">
        <v>20040</v>
      </c>
      <c r="E481" s="3">
        <v>45382</v>
      </c>
      <c r="G481" s="4">
        <v>2677464</v>
      </c>
      <c r="H481" s="4">
        <v>2677464</v>
      </c>
      <c r="I481" t="s">
        <v>14</v>
      </c>
      <c r="J481" t="s">
        <v>15</v>
      </c>
      <c r="K481" t="s">
        <v>16</v>
      </c>
    </row>
    <row r="482" spans="1:11" x14ac:dyDescent="0.25">
      <c r="A482">
        <v>900532504</v>
      </c>
      <c r="B482" t="s">
        <v>12</v>
      </c>
      <c r="C482" s="2" t="s">
        <v>21</v>
      </c>
      <c r="D482" s="2">
        <v>20144</v>
      </c>
      <c r="E482" s="3">
        <v>45382</v>
      </c>
      <c r="G482" s="4">
        <v>2677464</v>
      </c>
      <c r="H482" s="4">
        <v>2677464</v>
      </c>
      <c r="I482" t="s">
        <v>14</v>
      </c>
      <c r="J482" t="s">
        <v>15</v>
      </c>
      <c r="K482" t="s">
        <v>16</v>
      </c>
    </row>
    <row r="483" spans="1:11" x14ac:dyDescent="0.25">
      <c r="A483">
        <v>900532504</v>
      </c>
      <c r="B483" t="s">
        <v>12</v>
      </c>
      <c r="C483" s="2" t="s">
        <v>21</v>
      </c>
      <c r="D483" s="2">
        <v>20231</v>
      </c>
      <c r="E483" s="3">
        <v>45382</v>
      </c>
      <c r="G483" s="4">
        <v>2677464</v>
      </c>
      <c r="H483" s="4">
        <v>2677464</v>
      </c>
      <c r="I483" t="s">
        <v>14</v>
      </c>
      <c r="J483" t="s">
        <v>15</v>
      </c>
      <c r="K483" t="s">
        <v>16</v>
      </c>
    </row>
    <row r="484" spans="1:11" x14ac:dyDescent="0.25">
      <c r="A484">
        <v>900532504</v>
      </c>
      <c r="B484" t="s">
        <v>12</v>
      </c>
      <c r="C484" s="2" t="s">
        <v>21</v>
      </c>
      <c r="D484" s="2">
        <v>20374</v>
      </c>
      <c r="E484" s="3">
        <v>45382</v>
      </c>
      <c r="G484" s="4">
        <v>2677464</v>
      </c>
      <c r="H484" s="4">
        <v>2677464</v>
      </c>
      <c r="I484" t="s">
        <v>14</v>
      </c>
      <c r="J484" t="s">
        <v>15</v>
      </c>
      <c r="K484" t="s">
        <v>16</v>
      </c>
    </row>
    <row r="485" spans="1:11" x14ac:dyDescent="0.25">
      <c r="A485">
        <v>900532504</v>
      </c>
      <c r="B485" t="s">
        <v>12</v>
      </c>
      <c r="C485" s="2" t="s">
        <v>21</v>
      </c>
      <c r="D485" s="2">
        <v>20379</v>
      </c>
      <c r="E485" s="3">
        <v>45382</v>
      </c>
      <c r="G485" s="4">
        <v>411918</v>
      </c>
      <c r="H485" s="4">
        <v>411918</v>
      </c>
      <c r="I485" t="s">
        <v>14</v>
      </c>
      <c r="J485" t="s">
        <v>15</v>
      </c>
      <c r="K485" t="s">
        <v>16</v>
      </c>
    </row>
    <row r="486" spans="1:11" x14ac:dyDescent="0.25">
      <c r="A486">
        <v>900532504</v>
      </c>
      <c r="B486" t="s">
        <v>12</v>
      </c>
      <c r="C486" s="2" t="s">
        <v>21</v>
      </c>
      <c r="D486" s="2">
        <v>20383</v>
      </c>
      <c r="E486" s="3">
        <v>45382</v>
      </c>
      <c r="G486" s="4">
        <v>2677464</v>
      </c>
      <c r="H486" s="4">
        <v>2677464</v>
      </c>
      <c r="I486" t="s">
        <v>14</v>
      </c>
      <c r="J486" t="s">
        <v>15</v>
      </c>
      <c r="K486" t="s">
        <v>16</v>
      </c>
    </row>
    <row r="487" spans="1:11" x14ac:dyDescent="0.25">
      <c r="A487">
        <v>900532504</v>
      </c>
      <c r="B487" t="s">
        <v>12</v>
      </c>
      <c r="C487" s="2" t="s">
        <v>21</v>
      </c>
      <c r="D487" s="2">
        <v>20386</v>
      </c>
      <c r="E487" s="3">
        <v>45382</v>
      </c>
      <c r="G487" s="4">
        <v>1647672</v>
      </c>
      <c r="H487" s="4">
        <v>1647672</v>
      </c>
      <c r="I487" t="s">
        <v>14</v>
      </c>
      <c r="J487" t="s">
        <v>15</v>
      </c>
      <c r="K487" t="s">
        <v>16</v>
      </c>
    </row>
    <row r="488" spans="1:11" x14ac:dyDescent="0.25">
      <c r="A488">
        <v>900532504</v>
      </c>
      <c r="B488" t="s">
        <v>12</v>
      </c>
      <c r="C488" s="2" t="s">
        <v>21</v>
      </c>
      <c r="D488" s="2">
        <v>20406</v>
      </c>
      <c r="E488" s="3">
        <v>45382</v>
      </c>
      <c r="G488" s="4">
        <v>2677464</v>
      </c>
      <c r="H488" s="4">
        <v>2677464</v>
      </c>
      <c r="I488" t="s">
        <v>14</v>
      </c>
      <c r="J488" t="s">
        <v>15</v>
      </c>
      <c r="K488" t="s">
        <v>16</v>
      </c>
    </row>
    <row r="489" spans="1:11" x14ac:dyDescent="0.25">
      <c r="A489">
        <v>900532504</v>
      </c>
      <c r="B489" t="s">
        <v>12</v>
      </c>
      <c r="C489" s="2" t="s">
        <v>21</v>
      </c>
      <c r="D489" s="2">
        <v>20462</v>
      </c>
      <c r="E489" s="3">
        <v>45382</v>
      </c>
      <c r="G489" s="4">
        <v>205959</v>
      </c>
      <c r="H489" s="4">
        <v>205959</v>
      </c>
      <c r="I489" t="s">
        <v>14</v>
      </c>
      <c r="J489" t="s">
        <v>15</v>
      </c>
      <c r="K489" t="s">
        <v>16</v>
      </c>
    </row>
    <row r="490" spans="1:11" x14ac:dyDescent="0.25">
      <c r="A490">
        <v>900532504</v>
      </c>
      <c r="B490" t="s">
        <v>12</v>
      </c>
      <c r="C490" s="2" t="s">
        <v>21</v>
      </c>
      <c r="D490" s="2">
        <v>20729</v>
      </c>
      <c r="E490" s="3">
        <v>45382</v>
      </c>
      <c r="G490" s="4">
        <v>2677464</v>
      </c>
      <c r="H490" s="4">
        <v>2677464</v>
      </c>
      <c r="I490" t="s">
        <v>14</v>
      </c>
      <c r="J490" t="s">
        <v>15</v>
      </c>
      <c r="K490" t="s">
        <v>16</v>
      </c>
    </row>
    <row r="491" spans="1:11" x14ac:dyDescent="0.25">
      <c r="A491">
        <v>900532504</v>
      </c>
      <c r="B491" t="s">
        <v>12</v>
      </c>
      <c r="C491" s="2" t="s">
        <v>21</v>
      </c>
      <c r="D491" s="2">
        <v>20761</v>
      </c>
      <c r="E491" s="3">
        <v>45382</v>
      </c>
      <c r="G491" s="4">
        <v>1441713</v>
      </c>
      <c r="H491" s="4">
        <v>1441713</v>
      </c>
      <c r="I491" t="s">
        <v>14</v>
      </c>
      <c r="J491" t="s">
        <v>15</v>
      </c>
      <c r="K491" t="s">
        <v>16</v>
      </c>
    </row>
    <row r="492" spans="1:11" x14ac:dyDescent="0.25">
      <c r="A492">
        <v>900532504</v>
      </c>
      <c r="B492" t="s">
        <v>12</v>
      </c>
      <c r="C492" s="2" t="s">
        <v>21</v>
      </c>
      <c r="D492" s="2">
        <v>20768</v>
      </c>
      <c r="E492" s="3">
        <v>45382</v>
      </c>
      <c r="G492" s="4">
        <v>2677464</v>
      </c>
      <c r="H492" s="4">
        <v>2677464</v>
      </c>
      <c r="I492" t="s">
        <v>14</v>
      </c>
      <c r="J492" t="s">
        <v>15</v>
      </c>
      <c r="K492" t="s">
        <v>16</v>
      </c>
    </row>
    <row r="493" spans="1:11" x14ac:dyDescent="0.25">
      <c r="A493">
        <v>900532504</v>
      </c>
      <c r="B493" t="s">
        <v>12</v>
      </c>
      <c r="C493" s="2" t="s">
        <v>21</v>
      </c>
      <c r="D493" s="2">
        <v>21086</v>
      </c>
      <c r="E493" s="3">
        <v>45382</v>
      </c>
      <c r="G493" s="4">
        <v>2677464</v>
      </c>
      <c r="H493" s="4">
        <v>2677464</v>
      </c>
      <c r="I493" t="s">
        <v>14</v>
      </c>
      <c r="J493" t="s">
        <v>15</v>
      </c>
      <c r="K493" t="s">
        <v>16</v>
      </c>
    </row>
    <row r="494" spans="1:11" x14ac:dyDescent="0.25">
      <c r="A494">
        <v>900532504</v>
      </c>
      <c r="B494" t="s">
        <v>12</v>
      </c>
      <c r="C494" s="2" t="s">
        <v>21</v>
      </c>
      <c r="D494" s="2">
        <v>21216</v>
      </c>
      <c r="E494" s="3">
        <v>45382</v>
      </c>
      <c r="G494" s="4">
        <v>2677464</v>
      </c>
      <c r="H494" s="4">
        <v>2677464</v>
      </c>
      <c r="I494" t="s">
        <v>14</v>
      </c>
      <c r="J494" t="s">
        <v>15</v>
      </c>
      <c r="K494" t="s">
        <v>16</v>
      </c>
    </row>
    <row r="495" spans="1:11" x14ac:dyDescent="0.25">
      <c r="A495">
        <v>900532504</v>
      </c>
      <c r="B495" t="s">
        <v>12</v>
      </c>
      <c r="C495" s="2" t="s">
        <v>21</v>
      </c>
      <c r="D495" s="2">
        <v>21466</v>
      </c>
      <c r="E495" s="3">
        <v>45382</v>
      </c>
      <c r="G495" s="4">
        <v>2677464</v>
      </c>
      <c r="H495" s="4">
        <v>2677464</v>
      </c>
      <c r="I495" t="s">
        <v>14</v>
      </c>
      <c r="J495" t="s">
        <v>15</v>
      </c>
      <c r="K495" t="s">
        <v>16</v>
      </c>
    </row>
    <row r="496" spans="1:11" x14ac:dyDescent="0.25">
      <c r="A496">
        <v>900532504</v>
      </c>
      <c r="B496" t="s">
        <v>12</v>
      </c>
      <c r="C496" s="2" t="s">
        <v>21</v>
      </c>
      <c r="D496" s="2">
        <v>21548</v>
      </c>
      <c r="E496" s="3">
        <v>45382</v>
      </c>
      <c r="G496" s="4">
        <v>2677464</v>
      </c>
      <c r="H496" s="4">
        <v>2677464</v>
      </c>
      <c r="I496" t="s">
        <v>14</v>
      </c>
      <c r="J496" t="s">
        <v>15</v>
      </c>
      <c r="K496" t="s">
        <v>16</v>
      </c>
    </row>
    <row r="497" spans="1:11" x14ac:dyDescent="0.25">
      <c r="A497">
        <v>900532504</v>
      </c>
      <c r="B497" t="s">
        <v>12</v>
      </c>
      <c r="C497" s="2" t="s">
        <v>21</v>
      </c>
      <c r="D497" s="2">
        <v>21577</v>
      </c>
      <c r="E497" s="3">
        <v>45382</v>
      </c>
      <c r="G497" s="4">
        <v>2677464</v>
      </c>
      <c r="H497" s="4">
        <v>2677464</v>
      </c>
      <c r="I497" t="s">
        <v>14</v>
      </c>
      <c r="J497" t="s">
        <v>15</v>
      </c>
      <c r="K497" t="s">
        <v>16</v>
      </c>
    </row>
    <row r="498" spans="1:11" x14ac:dyDescent="0.25">
      <c r="A498">
        <v>900532504</v>
      </c>
      <c r="B498" t="s">
        <v>12</v>
      </c>
      <c r="C498" s="2" t="s">
        <v>21</v>
      </c>
      <c r="D498" s="2">
        <v>21586</v>
      </c>
      <c r="E498" s="3">
        <v>45382</v>
      </c>
      <c r="G498" s="4">
        <v>2677464</v>
      </c>
      <c r="H498" s="4">
        <v>2677464</v>
      </c>
      <c r="I498" t="s">
        <v>14</v>
      </c>
      <c r="J498" t="s">
        <v>15</v>
      </c>
      <c r="K498" t="s">
        <v>16</v>
      </c>
    </row>
    <row r="499" spans="1:11" x14ac:dyDescent="0.25">
      <c r="A499">
        <v>900532504</v>
      </c>
      <c r="B499" t="s">
        <v>12</v>
      </c>
      <c r="C499" s="2" t="s">
        <v>21</v>
      </c>
      <c r="D499" s="2">
        <v>21675</v>
      </c>
      <c r="E499" s="3">
        <v>45382</v>
      </c>
      <c r="G499" s="4">
        <v>2677464</v>
      </c>
      <c r="H499" s="4">
        <v>2677464</v>
      </c>
      <c r="I499" t="s">
        <v>14</v>
      </c>
      <c r="J499" t="s">
        <v>15</v>
      </c>
      <c r="K499" t="s">
        <v>16</v>
      </c>
    </row>
    <row r="500" spans="1:11" x14ac:dyDescent="0.25">
      <c r="A500">
        <v>900532504</v>
      </c>
      <c r="B500" t="s">
        <v>12</v>
      </c>
      <c r="C500" s="2" t="s">
        <v>21</v>
      </c>
      <c r="D500" s="2">
        <v>21693</v>
      </c>
      <c r="E500" s="3">
        <v>45382</v>
      </c>
      <c r="G500" s="4">
        <v>2677464</v>
      </c>
      <c r="H500" s="4">
        <v>2677464</v>
      </c>
      <c r="I500" t="s">
        <v>14</v>
      </c>
      <c r="J500" t="s">
        <v>15</v>
      </c>
      <c r="K500" t="s">
        <v>16</v>
      </c>
    </row>
    <row r="501" spans="1:11" x14ac:dyDescent="0.25">
      <c r="A501">
        <v>900532504</v>
      </c>
      <c r="B501" t="s">
        <v>12</v>
      </c>
      <c r="C501" s="2" t="s">
        <v>21</v>
      </c>
      <c r="D501" s="2">
        <v>21857</v>
      </c>
      <c r="E501" s="3">
        <v>45382</v>
      </c>
      <c r="G501" s="4">
        <v>2677464</v>
      </c>
      <c r="H501" s="4">
        <v>2677464</v>
      </c>
      <c r="I501" t="s">
        <v>14</v>
      </c>
      <c r="J501" t="s">
        <v>15</v>
      </c>
      <c r="K501" t="s">
        <v>16</v>
      </c>
    </row>
    <row r="502" spans="1:11" x14ac:dyDescent="0.25">
      <c r="A502">
        <v>900532504</v>
      </c>
      <c r="B502" t="s">
        <v>12</v>
      </c>
      <c r="C502" s="2" t="s">
        <v>21</v>
      </c>
      <c r="D502" s="2">
        <v>21946</v>
      </c>
      <c r="E502" s="3">
        <v>45382</v>
      </c>
      <c r="G502" s="4">
        <v>2677464</v>
      </c>
      <c r="H502" s="4">
        <v>2677464</v>
      </c>
      <c r="I502" t="s">
        <v>14</v>
      </c>
      <c r="J502" t="s">
        <v>15</v>
      </c>
      <c r="K502" t="s">
        <v>16</v>
      </c>
    </row>
    <row r="503" spans="1:11" x14ac:dyDescent="0.25">
      <c r="A503">
        <v>900532504</v>
      </c>
      <c r="B503" t="s">
        <v>12</v>
      </c>
      <c r="C503" s="2" t="s">
        <v>21</v>
      </c>
      <c r="D503" s="2">
        <v>22059</v>
      </c>
      <c r="E503" s="3">
        <v>45382</v>
      </c>
      <c r="G503" s="4">
        <v>2677464</v>
      </c>
      <c r="H503" s="4">
        <v>2677464</v>
      </c>
      <c r="I503" t="s">
        <v>14</v>
      </c>
      <c r="J503" t="s">
        <v>15</v>
      </c>
      <c r="K503" t="s">
        <v>16</v>
      </c>
    </row>
    <row r="504" spans="1:11" x14ac:dyDescent="0.25">
      <c r="A504">
        <v>900532504</v>
      </c>
      <c r="B504" t="s">
        <v>12</v>
      </c>
      <c r="C504" s="2" t="s">
        <v>21</v>
      </c>
      <c r="D504" s="2">
        <v>22139</v>
      </c>
      <c r="E504" s="3">
        <v>45382</v>
      </c>
      <c r="G504" s="4">
        <v>2677464</v>
      </c>
      <c r="H504" s="4">
        <v>2677464</v>
      </c>
      <c r="I504" t="s">
        <v>14</v>
      </c>
      <c r="J504" t="s">
        <v>15</v>
      </c>
      <c r="K504" t="s">
        <v>16</v>
      </c>
    </row>
    <row r="505" spans="1:11" x14ac:dyDescent="0.25">
      <c r="A505">
        <v>900532504</v>
      </c>
      <c r="B505" t="s">
        <v>12</v>
      </c>
      <c r="C505" s="2" t="s">
        <v>21</v>
      </c>
      <c r="D505" s="2">
        <v>22234</v>
      </c>
      <c r="E505" s="3">
        <v>45382</v>
      </c>
      <c r="G505" s="4">
        <v>2677464</v>
      </c>
      <c r="H505" s="4">
        <v>2677464</v>
      </c>
      <c r="I505" t="s">
        <v>14</v>
      </c>
      <c r="J505" t="s">
        <v>15</v>
      </c>
      <c r="K505" t="s">
        <v>16</v>
      </c>
    </row>
    <row r="506" spans="1:11" x14ac:dyDescent="0.25">
      <c r="A506">
        <v>900532504</v>
      </c>
      <c r="B506" t="s">
        <v>12</v>
      </c>
      <c r="C506" s="2" t="s">
        <v>21</v>
      </c>
      <c r="D506" s="2">
        <v>22252</v>
      </c>
      <c r="E506" s="3">
        <v>45382</v>
      </c>
      <c r="G506" s="4">
        <v>2677464</v>
      </c>
      <c r="H506" s="4">
        <v>2677464</v>
      </c>
      <c r="I506" t="s">
        <v>14</v>
      </c>
      <c r="J506" t="s">
        <v>15</v>
      </c>
      <c r="K506" t="s">
        <v>16</v>
      </c>
    </row>
    <row r="507" spans="1:11" x14ac:dyDescent="0.25">
      <c r="A507">
        <v>900532504</v>
      </c>
      <c r="B507" t="s">
        <v>12</v>
      </c>
      <c r="C507" s="2" t="s">
        <v>21</v>
      </c>
      <c r="D507" s="2">
        <v>22536</v>
      </c>
      <c r="E507" s="3">
        <v>45382</v>
      </c>
      <c r="G507" s="4">
        <v>2677464</v>
      </c>
      <c r="H507" s="4">
        <v>2677464</v>
      </c>
      <c r="I507" t="s">
        <v>14</v>
      </c>
      <c r="J507" t="s">
        <v>15</v>
      </c>
      <c r="K507" t="s">
        <v>16</v>
      </c>
    </row>
    <row r="508" spans="1:11" x14ac:dyDescent="0.25">
      <c r="A508">
        <v>900532504</v>
      </c>
      <c r="B508" t="s">
        <v>12</v>
      </c>
      <c r="C508" s="2" t="s">
        <v>21</v>
      </c>
      <c r="D508" s="2">
        <v>22695</v>
      </c>
      <c r="E508" s="3">
        <v>45382</v>
      </c>
      <c r="G508" s="4">
        <v>2677464</v>
      </c>
      <c r="H508" s="4">
        <v>2677464</v>
      </c>
      <c r="I508" t="s">
        <v>14</v>
      </c>
      <c r="J508" t="s">
        <v>15</v>
      </c>
      <c r="K508" t="s">
        <v>16</v>
      </c>
    </row>
    <row r="509" spans="1:11" x14ac:dyDescent="0.25">
      <c r="A509">
        <v>900532504</v>
      </c>
      <c r="B509" t="s">
        <v>12</v>
      </c>
      <c r="C509" s="2" t="s">
        <v>21</v>
      </c>
      <c r="D509" s="2">
        <v>22784</v>
      </c>
      <c r="E509" s="3">
        <v>45382</v>
      </c>
      <c r="G509" s="4">
        <v>2677464</v>
      </c>
      <c r="H509" s="4">
        <v>2677464</v>
      </c>
      <c r="I509" t="s">
        <v>14</v>
      </c>
      <c r="J509" t="s">
        <v>15</v>
      </c>
      <c r="K509" t="s">
        <v>16</v>
      </c>
    </row>
    <row r="510" spans="1:11" x14ac:dyDescent="0.25">
      <c r="A510">
        <v>900532504</v>
      </c>
      <c r="B510" t="s">
        <v>12</v>
      </c>
      <c r="C510" s="2" t="s">
        <v>21</v>
      </c>
      <c r="D510" s="2">
        <v>22809</v>
      </c>
      <c r="E510" s="3">
        <v>45382</v>
      </c>
      <c r="G510" s="4">
        <v>2677464</v>
      </c>
      <c r="H510" s="4">
        <v>2677464</v>
      </c>
      <c r="I510" t="s">
        <v>14</v>
      </c>
      <c r="J510" t="s">
        <v>15</v>
      </c>
      <c r="K510" t="s">
        <v>16</v>
      </c>
    </row>
    <row r="511" spans="1:11" x14ac:dyDescent="0.25">
      <c r="A511">
        <v>900532504</v>
      </c>
      <c r="B511" t="s">
        <v>12</v>
      </c>
      <c r="C511" s="2" t="s">
        <v>21</v>
      </c>
      <c r="D511" s="2">
        <v>22924</v>
      </c>
      <c r="E511" s="3">
        <v>45382</v>
      </c>
      <c r="G511" s="4">
        <v>2677464</v>
      </c>
      <c r="H511" s="4">
        <v>2677464</v>
      </c>
      <c r="I511" t="s">
        <v>14</v>
      </c>
      <c r="J511" t="s">
        <v>15</v>
      </c>
      <c r="K511" t="s">
        <v>16</v>
      </c>
    </row>
    <row r="512" spans="1:11" x14ac:dyDescent="0.25">
      <c r="A512">
        <v>900532504</v>
      </c>
      <c r="B512" t="s">
        <v>12</v>
      </c>
      <c r="C512" s="2" t="s">
        <v>21</v>
      </c>
      <c r="D512" s="2">
        <v>22936</v>
      </c>
      <c r="E512" s="3">
        <v>45382</v>
      </c>
      <c r="G512" s="4">
        <v>2677464</v>
      </c>
      <c r="H512" s="4">
        <v>2677464</v>
      </c>
      <c r="I512" t="s">
        <v>14</v>
      </c>
      <c r="J512" t="s">
        <v>15</v>
      </c>
      <c r="K512" t="s">
        <v>16</v>
      </c>
    </row>
    <row r="513" spans="1:11" x14ac:dyDescent="0.25">
      <c r="A513">
        <v>900532504</v>
      </c>
      <c r="B513" t="s">
        <v>12</v>
      </c>
      <c r="C513" s="2" t="s">
        <v>21</v>
      </c>
      <c r="D513" s="2">
        <v>23256</v>
      </c>
      <c r="E513" s="3">
        <v>45382</v>
      </c>
      <c r="G513" s="4">
        <v>2677464</v>
      </c>
      <c r="H513" s="4">
        <v>2677464</v>
      </c>
      <c r="I513" t="s">
        <v>14</v>
      </c>
      <c r="J513" t="s">
        <v>15</v>
      </c>
      <c r="K513" t="s">
        <v>16</v>
      </c>
    </row>
    <row r="514" spans="1:11" x14ac:dyDescent="0.25">
      <c r="A514">
        <v>900532504</v>
      </c>
      <c r="B514" t="s">
        <v>12</v>
      </c>
      <c r="C514" s="2" t="s">
        <v>21</v>
      </c>
      <c r="D514" s="2">
        <v>23368</v>
      </c>
      <c r="E514" s="3">
        <v>45382</v>
      </c>
      <c r="G514" s="4">
        <v>2677464</v>
      </c>
      <c r="H514" s="4">
        <v>2677464</v>
      </c>
      <c r="I514" t="s">
        <v>14</v>
      </c>
      <c r="J514" t="s">
        <v>15</v>
      </c>
      <c r="K514" t="s">
        <v>16</v>
      </c>
    </row>
    <row r="515" spans="1:11" x14ac:dyDescent="0.25">
      <c r="A515">
        <v>900532504</v>
      </c>
      <c r="B515" t="s">
        <v>12</v>
      </c>
      <c r="C515" s="2" t="s">
        <v>21</v>
      </c>
      <c r="D515" s="2">
        <v>23378</v>
      </c>
      <c r="E515" s="3">
        <v>45382</v>
      </c>
      <c r="G515" s="4">
        <v>2677464</v>
      </c>
      <c r="H515" s="4">
        <v>2677464</v>
      </c>
      <c r="I515" t="s">
        <v>14</v>
      </c>
      <c r="J515" t="s">
        <v>15</v>
      </c>
      <c r="K515" t="s">
        <v>16</v>
      </c>
    </row>
    <row r="516" spans="1:11" x14ac:dyDescent="0.25">
      <c r="A516">
        <v>900532504</v>
      </c>
      <c r="B516" t="s">
        <v>12</v>
      </c>
      <c r="C516" s="2" t="s">
        <v>21</v>
      </c>
      <c r="D516" s="2">
        <v>23428</v>
      </c>
      <c r="E516" s="3">
        <v>45382</v>
      </c>
      <c r="G516" s="4">
        <v>2677464</v>
      </c>
      <c r="H516" s="4">
        <v>2677464</v>
      </c>
      <c r="I516" t="s">
        <v>14</v>
      </c>
      <c r="J516" t="s">
        <v>15</v>
      </c>
      <c r="K516" t="s">
        <v>16</v>
      </c>
    </row>
    <row r="517" spans="1:11" x14ac:dyDescent="0.25">
      <c r="A517">
        <v>900532504</v>
      </c>
      <c r="B517" t="s">
        <v>12</v>
      </c>
      <c r="C517" s="2" t="s">
        <v>21</v>
      </c>
      <c r="D517" s="2">
        <v>23447</v>
      </c>
      <c r="E517" s="3">
        <v>45382</v>
      </c>
      <c r="G517" s="4">
        <v>2677464</v>
      </c>
      <c r="H517" s="4">
        <v>2677464</v>
      </c>
      <c r="I517" t="s">
        <v>14</v>
      </c>
      <c r="J517" t="s">
        <v>15</v>
      </c>
      <c r="K517" t="s">
        <v>16</v>
      </c>
    </row>
    <row r="518" spans="1:11" x14ac:dyDescent="0.25">
      <c r="A518">
        <v>900532504</v>
      </c>
      <c r="B518" t="s">
        <v>12</v>
      </c>
      <c r="C518" s="2" t="s">
        <v>21</v>
      </c>
      <c r="D518" s="2">
        <v>23449</v>
      </c>
      <c r="E518" s="3">
        <v>45382</v>
      </c>
      <c r="G518" s="4">
        <v>2677464</v>
      </c>
      <c r="H518" s="4">
        <v>2677464</v>
      </c>
      <c r="I518" t="s">
        <v>14</v>
      </c>
      <c r="J518" t="s">
        <v>15</v>
      </c>
      <c r="K518" t="s">
        <v>16</v>
      </c>
    </row>
    <row r="519" spans="1:11" x14ac:dyDescent="0.25">
      <c r="A519">
        <v>900532504</v>
      </c>
      <c r="B519" t="s">
        <v>12</v>
      </c>
      <c r="C519" s="2" t="s">
        <v>21</v>
      </c>
      <c r="D519" s="2">
        <v>23545</v>
      </c>
      <c r="E519" s="3">
        <v>45382</v>
      </c>
      <c r="G519" s="4">
        <v>2677464</v>
      </c>
      <c r="H519" s="4">
        <v>2677464</v>
      </c>
      <c r="I519" t="s">
        <v>14</v>
      </c>
      <c r="J519" t="s">
        <v>15</v>
      </c>
      <c r="K519" t="s">
        <v>16</v>
      </c>
    </row>
    <row r="520" spans="1:11" x14ac:dyDescent="0.25">
      <c r="A520">
        <v>900532504</v>
      </c>
      <c r="B520" t="s">
        <v>12</v>
      </c>
      <c r="C520" s="2" t="s">
        <v>21</v>
      </c>
      <c r="D520" s="2">
        <v>23597</v>
      </c>
      <c r="E520" s="3">
        <v>45382</v>
      </c>
      <c r="G520" s="4">
        <v>2677464</v>
      </c>
      <c r="H520" s="4">
        <v>2677464</v>
      </c>
      <c r="I520" t="s">
        <v>14</v>
      </c>
      <c r="J520" t="s">
        <v>15</v>
      </c>
      <c r="K520" t="s">
        <v>16</v>
      </c>
    </row>
    <row r="521" spans="1:11" x14ac:dyDescent="0.25">
      <c r="A521">
        <v>900532504</v>
      </c>
      <c r="B521" t="s">
        <v>12</v>
      </c>
      <c r="C521" s="2" t="s">
        <v>21</v>
      </c>
      <c r="D521" s="2">
        <v>24011</v>
      </c>
      <c r="E521" s="3">
        <v>45382</v>
      </c>
      <c r="G521" s="4">
        <v>2677464</v>
      </c>
      <c r="H521" s="4">
        <v>2677464</v>
      </c>
      <c r="I521" t="s">
        <v>14</v>
      </c>
      <c r="J521" t="s">
        <v>15</v>
      </c>
      <c r="K521" t="s">
        <v>16</v>
      </c>
    </row>
    <row r="522" spans="1:11" x14ac:dyDescent="0.25">
      <c r="A522">
        <v>900532504</v>
      </c>
      <c r="B522" t="s">
        <v>12</v>
      </c>
      <c r="C522" s="2" t="s">
        <v>21</v>
      </c>
      <c r="D522" s="2">
        <v>24128</v>
      </c>
      <c r="E522" s="3">
        <v>45382</v>
      </c>
      <c r="G522" s="4">
        <v>2677464</v>
      </c>
      <c r="H522" s="4">
        <v>2677464</v>
      </c>
      <c r="I522" t="s">
        <v>14</v>
      </c>
      <c r="J522" t="s">
        <v>15</v>
      </c>
      <c r="K522" t="s">
        <v>16</v>
      </c>
    </row>
    <row r="523" spans="1:11" x14ac:dyDescent="0.25">
      <c r="A523">
        <v>900532504</v>
      </c>
      <c r="B523" t="s">
        <v>12</v>
      </c>
      <c r="C523" s="2" t="s">
        <v>21</v>
      </c>
      <c r="D523" s="2">
        <v>24252</v>
      </c>
      <c r="E523" s="3">
        <v>45382</v>
      </c>
      <c r="G523" s="4">
        <v>2677464</v>
      </c>
      <c r="H523" s="4">
        <v>2677464</v>
      </c>
      <c r="I523" t="s">
        <v>14</v>
      </c>
      <c r="J523" t="s">
        <v>15</v>
      </c>
      <c r="K523" t="s">
        <v>16</v>
      </c>
    </row>
    <row r="524" spans="1:11" x14ac:dyDescent="0.25">
      <c r="A524">
        <v>900532504</v>
      </c>
      <c r="B524" t="s">
        <v>12</v>
      </c>
      <c r="C524" s="2" t="s">
        <v>21</v>
      </c>
      <c r="D524" s="2">
        <v>24433</v>
      </c>
      <c r="E524" s="3">
        <v>45382</v>
      </c>
      <c r="G524" s="4">
        <v>2677464</v>
      </c>
      <c r="H524" s="4">
        <v>2677464</v>
      </c>
      <c r="I524" t="s">
        <v>14</v>
      </c>
      <c r="J524" t="s">
        <v>15</v>
      </c>
      <c r="K524" t="s">
        <v>16</v>
      </c>
    </row>
    <row r="525" spans="1:11" x14ac:dyDescent="0.25">
      <c r="A525">
        <v>900532504</v>
      </c>
      <c r="B525" t="s">
        <v>12</v>
      </c>
      <c r="C525" s="2" t="s">
        <v>21</v>
      </c>
      <c r="D525" s="2">
        <v>24607</v>
      </c>
      <c r="E525" s="3">
        <v>45382</v>
      </c>
      <c r="G525" s="4">
        <v>2677464</v>
      </c>
      <c r="H525" s="4">
        <v>2677464</v>
      </c>
      <c r="I525" t="s">
        <v>14</v>
      </c>
      <c r="J525" t="s">
        <v>15</v>
      </c>
      <c r="K525" t="s">
        <v>16</v>
      </c>
    </row>
    <row r="526" spans="1:11" x14ac:dyDescent="0.25">
      <c r="A526">
        <v>900532504</v>
      </c>
      <c r="B526" t="s">
        <v>12</v>
      </c>
      <c r="C526" s="2" t="s">
        <v>21</v>
      </c>
      <c r="D526" s="2">
        <v>24755</v>
      </c>
      <c r="E526" s="3">
        <v>45382</v>
      </c>
      <c r="G526" s="4">
        <v>205959</v>
      </c>
      <c r="H526" s="4">
        <v>205959</v>
      </c>
      <c r="I526" t="s">
        <v>14</v>
      </c>
      <c r="J526" t="s">
        <v>15</v>
      </c>
      <c r="K526" t="s">
        <v>16</v>
      </c>
    </row>
    <row r="527" spans="1:11" x14ac:dyDescent="0.25">
      <c r="A527">
        <v>900532504</v>
      </c>
      <c r="B527" t="s">
        <v>12</v>
      </c>
      <c r="C527" s="2" t="s">
        <v>21</v>
      </c>
      <c r="D527" s="2">
        <v>24757</v>
      </c>
      <c r="E527" s="3">
        <v>45382</v>
      </c>
      <c r="G527" s="4">
        <v>2677464</v>
      </c>
      <c r="H527" s="4">
        <v>2677464</v>
      </c>
      <c r="I527" t="s">
        <v>14</v>
      </c>
      <c r="J527" t="s">
        <v>15</v>
      </c>
      <c r="K527" t="s">
        <v>16</v>
      </c>
    </row>
    <row r="528" spans="1:11" x14ac:dyDescent="0.25">
      <c r="A528">
        <v>900532504</v>
      </c>
      <c r="B528" t="s">
        <v>12</v>
      </c>
      <c r="C528" s="2" t="s">
        <v>21</v>
      </c>
      <c r="D528" s="2">
        <v>24924</v>
      </c>
      <c r="E528" s="3">
        <v>45382</v>
      </c>
      <c r="G528" s="4">
        <v>2677464</v>
      </c>
      <c r="H528" s="4">
        <v>2677464</v>
      </c>
      <c r="I528" t="s">
        <v>14</v>
      </c>
      <c r="J528" t="s">
        <v>15</v>
      </c>
      <c r="K528" t="s">
        <v>16</v>
      </c>
    </row>
    <row r="529" spans="1:11" x14ac:dyDescent="0.25">
      <c r="A529">
        <v>900532504</v>
      </c>
      <c r="B529" t="s">
        <v>12</v>
      </c>
      <c r="C529" s="2" t="s">
        <v>21</v>
      </c>
      <c r="D529" s="2">
        <v>24991</v>
      </c>
      <c r="E529" s="3">
        <v>45382</v>
      </c>
      <c r="G529" s="4">
        <v>2677464</v>
      </c>
      <c r="H529" s="4">
        <v>2677464</v>
      </c>
      <c r="I529" t="s">
        <v>14</v>
      </c>
      <c r="J529" t="s">
        <v>15</v>
      </c>
      <c r="K529" t="s">
        <v>16</v>
      </c>
    </row>
    <row r="530" spans="1:11" x14ac:dyDescent="0.25">
      <c r="A530">
        <v>900532504</v>
      </c>
      <c r="B530" t="s">
        <v>12</v>
      </c>
      <c r="C530" s="2" t="s">
        <v>21</v>
      </c>
      <c r="D530" s="2">
        <v>25184</v>
      </c>
      <c r="E530" s="3">
        <v>45382</v>
      </c>
      <c r="G530" s="4">
        <v>2677464</v>
      </c>
      <c r="H530" s="4">
        <v>2677464</v>
      </c>
      <c r="I530" t="s">
        <v>14</v>
      </c>
      <c r="J530" t="s">
        <v>15</v>
      </c>
      <c r="K530" t="s">
        <v>16</v>
      </c>
    </row>
    <row r="531" spans="1:11" x14ac:dyDescent="0.25">
      <c r="A531">
        <v>900532504</v>
      </c>
      <c r="B531" t="s">
        <v>12</v>
      </c>
      <c r="C531" s="2" t="s">
        <v>21</v>
      </c>
      <c r="D531" s="2">
        <v>25283</v>
      </c>
      <c r="E531" s="3">
        <v>45382</v>
      </c>
      <c r="G531" s="4">
        <v>2677464</v>
      </c>
      <c r="H531" s="4">
        <v>2677464</v>
      </c>
      <c r="I531" t="s">
        <v>14</v>
      </c>
      <c r="J531" t="s">
        <v>15</v>
      </c>
      <c r="K531" t="s">
        <v>16</v>
      </c>
    </row>
    <row r="532" spans="1:11" x14ac:dyDescent="0.25">
      <c r="A532">
        <v>900532504</v>
      </c>
      <c r="B532" t="s">
        <v>12</v>
      </c>
      <c r="C532" s="2" t="s">
        <v>21</v>
      </c>
      <c r="D532" s="2">
        <v>25324</v>
      </c>
      <c r="E532" s="3">
        <v>45382</v>
      </c>
      <c r="G532" s="4">
        <v>2677464</v>
      </c>
      <c r="H532" s="4">
        <v>2677464</v>
      </c>
      <c r="I532" t="s">
        <v>14</v>
      </c>
      <c r="J532" t="s">
        <v>15</v>
      </c>
      <c r="K532" t="s">
        <v>16</v>
      </c>
    </row>
    <row r="533" spans="1:11" x14ac:dyDescent="0.25">
      <c r="A533">
        <v>900532504</v>
      </c>
      <c r="B533" t="s">
        <v>12</v>
      </c>
      <c r="C533" s="2" t="s">
        <v>21</v>
      </c>
      <c r="D533" s="2">
        <v>25369</v>
      </c>
      <c r="E533" s="3">
        <v>45382</v>
      </c>
      <c r="G533" s="4">
        <v>2677464</v>
      </c>
      <c r="H533" s="4">
        <v>2677464</v>
      </c>
      <c r="I533" t="s">
        <v>14</v>
      </c>
      <c r="J533" t="s">
        <v>15</v>
      </c>
      <c r="K533" t="s">
        <v>16</v>
      </c>
    </row>
    <row r="534" spans="1:11" x14ac:dyDescent="0.25">
      <c r="A534">
        <v>900532504</v>
      </c>
      <c r="B534" t="s">
        <v>12</v>
      </c>
      <c r="C534" s="2" t="s">
        <v>21</v>
      </c>
      <c r="D534" s="2">
        <v>25372</v>
      </c>
      <c r="E534" s="3">
        <v>45382</v>
      </c>
      <c r="G534" s="4">
        <v>2677464</v>
      </c>
      <c r="H534" s="4">
        <v>2677464</v>
      </c>
      <c r="I534" t="s">
        <v>14</v>
      </c>
      <c r="J534" t="s">
        <v>15</v>
      </c>
      <c r="K534" t="s">
        <v>16</v>
      </c>
    </row>
    <row r="535" spans="1:11" x14ac:dyDescent="0.25">
      <c r="A535">
        <v>900532504</v>
      </c>
      <c r="B535" t="s">
        <v>12</v>
      </c>
      <c r="C535" s="2" t="s">
        <v>21</v>
      </c>
      <c r="D535" s="2">
        <v>25481</v>
      </c>
      <c r="E535" s="3">
        <v>45382</v>
      </c>
      <c r="G535" s="4">
        <v>2677464</v>
      </c>
      <c r="H535" s="4">
        <v>2677464</v>
      </c>
      <c r="I535" t="s">
        <v>14</v>
      </c>
      <c r="J535" t="s">
        <v>15</v>
      </c>
      <c r="K535" t="s">
        <v>16</v>
      </c>
    </row>
    <row r="536" spans="1:11" x14ac:dyDescent="0.25">
      <c r="A536">
        <v>900532504</v>
      </c>
      <c r="B536" t="s">
        <v>12</v>
      </c>
      <c r="C536" s="2" t="s">
        <v>21</v>
      </c>
      <c r="D536" s="2">
        <v>25668</v>
      </c>
      <c r="E536" s="3">
        <v>45382</v>
      </c>
      <c r="G536" s="4">
        <v>2677464</v>
      </c>
      <c r="H536" s="4">
        <v>2677464</v>
      </c>
      <c r="I536" t="s">
        <v>14</v>
      </c>
      <c r="J536" t="s">
        <v>15</v>
      </c>
      <c r="K536" t="s">
        <v>16</v>
      </c>
    </row>
    <row r="537" spans="1:11" x14ac:dyDescent="0.25">
      <c r="A537">
        <v>900532504</v>
      </c>
      <c r="B537" t="s">
        <v>12</v>
      </c>
      <c r="C537" s="2" t="s">
        <v>21</v>
      </c>
      <c r="D537" s="2">
        <v>25798</v>
      </c>
      <c r="E537" s="3">
        <v>45382</v>
      </c>
      <c r="G537" s="4">
        <v>2677464</v>
      </c>
      <c r="H537" s="4">
        <v>2677464</v>
      </c>
      <c r="I537" t="s">
        <v>14</v>
      </c>
      <c r="J537" t="s">
        <v>15</v>
      </c>
      <c r="K537" t="s">
        <v>16</v>
      </c>
    </row>
    <row r="538" spans="1:11" x14ac:dyDescent="0.25">
      <c r="A538">
        <v>900532504</v>
      </c>
      <c r="B538" t="s">
        <v>12</v>
      </c>
      <c r="C538" s="2" t="s">
        <v>21</v>
      </c>
      <c r="D538" s="2">
        <v>25992</v>
      </c>
      <c r="E538" s="3">
        <v>45382</v>
      </c>
      <c r="G538" s="4">
        <v>2677464</v>
      </c>
      <c r="H538" s="4">
        <v>2677464</v>
      </c>
      <c r="I538" t="s">
        <v>14</v>
      </c>
      <c r="J538" t="s">
        <v>15</v>
      </c>
      <c r="K538" t="s">
        <v>16</v>
      </c>
    </row>
    <row r="539" spans="1:11" x14ac:dyDescent="0.25">
      <c r="A539">
        <v>900532504</v>
      </c>
      <c r="B539" t="s">
        <v>12</v>
      </c>
      <c r="C539" s="2" t="s">
        <v>21</v>
      </c>
      <c r="D539" s="2">
        <v>26043</v>
      </c>
      <c r="E539" s="3">
        <v>45382</v>
      </c>
      <c r="G539" s="4">
        <v>2677464</v>
      </c>
      <c r="H539" s="4">
        <v>2677464</v>
      </c>
      <c r="I539" t="s">
        <v>14</v>
      </c>
      <c r="J539" t="s">
        <v>15</v>
      </c>
      <c r="K539" t="s">
        <v>16</v>
      </c>
    </row>
    <row r="540" spans="1:11" x14ac:dyDescent="0.25">
      <c r="A540">
        <v>900532504</v>
      </c>
      <c r="B540" t="s">
        <v>12</v>
      </c>
      <c r="C540" s="2" t="s">
        <v>21</v>
      </c>
      <c r="D540" s="2">
        <v>26131</v>
      </c>
      <c r="E540" s="3">
        <v>45382</v>
      </c>
      <c r="G540" s="4">
        <v>2677464</v>
      </c>
      <c r="H540" s="4">
        <v>2677464</v>
      </c>
      <c r="I540" t="s">
        <v>14</v>
      </c>
      <c r="J540" t="s">
        <v>15</v>
      </c>
      <c r="K540" t="s">
        <v>16</v>
      </c>
    </row>
    <row r="541" spans="1:11" x14ac:dyDescent="0.25">
      <c r="A541">
        <v>900532504</v>
      </c>
      <c r="B541" t="s">
        <v>12</v>
      </c>
      <c r="C541" s="2" t="s">
        <v>21</v>
      </c>
      <c r="D541" s="2">
        <v>26416</v>
      </c>
      <c r="E541" s="3">
        <v>45382</v>
      </c>
      <c r="G541" s="4">
        <v>2677464</v>
      </c>
      <c r="H541" s="4">
        <v>2677464</v>
      </c>
      <c r="I541" t="s">
        <v>14</v>
      </c>
      <c r="J541" t="s">
        <v>15</v>
      </c>
      <c r="K541" t="s">
        <v>16</v>
      </c>
    </row>
    <row r="542" spans="1:11" x14ac:dyDescent="0.25">
      <c r="A542">
        <v>900532504</v>
      </c>
      <c r="B542" t="s">
        <v>12</v>
      </c>
      <c r="C542" s="2" t="s">
        <v>21</v>
      </c>
      <c r="D542" s="2">
        <v>26563</v>
      </c>
      <c r="E542" s="3">
        <v>45382</v>
      </c>
      <c r="G542" s="4">
        <v>2677464</v>
      </c>
      <c r="H542" s="4">
        <v>2677464</v>
      </c>
      <c r="I542" t="s">
        <v>14</v>
      </c>
      <c r="J542" t="s">
        <v>15</v>
      </c>
      <c r="K542" t="s">
        <v>16</v>
      </c>
    </row>
    <row r="543" spans="1:11" x14ac:dyDescent="0.25">
      <c r="A543">
        <v>900532504</v>
      </c>
      <c r="B543" t="s">
        <v>12</v>
      </c>
      <c r="C543" s="2" t="s">
        <v>21</v>
      </c>
      <c r="D543" s="2">
        <v>27011</v>
      </c>
      <c r="E543" s="3">
        <v>45382</v>
      </c>
      <c r="G543" s="4">
        <v>2677464</v>
      </c>
      <c r="H543" s="4">
        <v>2677464</v>
      </c>
      <c r="I543" t="s">
        <v>14</v>
      </c>
      <c r="J543" t="s">
        <v>15</v>
      </c>
      <c r="K543" t="s">
        <v>16</v>
      </c>
    </row>
    <row r="544" spans="1:11" x14ac:dyDescent="0.25">
      <c r="A544">
        <v>900532504</v>
      </c>
      <c r="B544" t="s">
        <v>12</v>
      </c>
      <c r="C544" s="2" t="s">
        <v>21</v>
      </c>
      <c r="D544" s="2">
        <v>27049</v>
      </c>
      <c r="E544" s="3">
        <v>45382</v>
      </c>
      <c r="G544" s="4">
        <v>411918</v>
      </c>
      <c r="H544" s="4">
        <v>411918</v>
      </c>
      <c r="I544" t="s">
        <v>14</v>
      </c>
      <c r="J544" t="s">
        <v>15</v>
      </c>
      <c r="K544" t="s">
        <v>16</v>
      </c>
    </row>
    <row r="545" spans="1:11" x14ac:dyDescent="0.25">
      <c r="A545">
        <v>900532504</v>
      </c>
      <c r="B545" t="s">
        <v>12</v>
      </c>
      <c r="C545" s="2" t="s">
        <v>21</v>
      </c>
      <c r="D545" s="2">
        <v>27146</v>
      </c>
      <c r="E545" s="3">
        <v>45382</v>
      </c>
      <c r="G545" s="4">
        <v>2677464</v>
      </c>
      <c r="H545" s="4">
        <v>2677464</v>
      </c>
      <c r="I545" t="s">
        <v>14</v>
      </c>
      <c r="J545" t="s">
        <v>15</v>
      </c>
      <c r="K545" t="s">
        <v>16</v>
      </c>
    </row>
    <row r="546" spans="1:11" x14ac:dyDescent="0.25">
      <c r="A546">
        <v>900532504</v>
      </c>
      <c r="B546" t="s">
        <v>12</v>
      </c>
      <c r="C546" s="2" t="s">
        <v>21</v>
      </c>
      <c r="D546" s="2">
        <v>27173</v>
      </c>
      <c r="E546" s="3">
        <v>45382</v>
      </c>
      <c r="G546" s="4">
        <v>2677464</v>
      </c>
      <c r="H546" s="4">
        <v>2677464</v>
      </c>
      <c r="I546" t="s">
        <v>14</v>
      </c>
      <c r="J546" t="s">
        <v>15</v>
      </c>
      <c r="K546" t="s">
        <v>16</v>
      </c>
    </row>
    <row r="547" spans="1:11" x14ac:dyDescent="0.25">
      <c r="A547">
        <v>900532504</v>
      </c>
      <c r="B547" t="s">
        <v>12</v>
      </c>
      <c r="C547" s="2" t="s">
        <v>21</v>
      </c>
      <c r="D547" s="2">
        <v>27281</v>
      </c>
      <c r="E547" s="3">
        <v>45382</v>
      </c>
      <c r="G547" s="4">
        <v>2677464</v>
      </c>
      <c r="H547" s="4">
        <v>2677464</v>
      </c>
      <c r="I547" t="s">
        <v>14</v>
      </c>
      <c r="J547" t="s">
        <v>15</v>
      </c>
      <c r="K547" t="s">
        <v>16</v>
      </c>
    </row>
    <row r="548" spans="1:11" x14ac:dyDescent="0.25">
      <c r="A548">
        <v>900532504</v>
      </c>
      <c r="B548" t="s">
        <v>12</v>
      </c>
      <c r="C548" s="2" t="s">
        <v>21</v>
      </c>
      <c r="D548" s="2">
        <v>27295</v>
      </c>
      <c r="E548" s="3">
        <v>45382</v>
      </c>
      <c r="G548" s="4">
        <v>2677464</v>
      </c>
      <c r="H548" s="4">
        <v>2677464</v>
      </c>
      <c r="I548" t="s">
        <v>14</v>
      </c>
      <c r="J548" t="s">
        <v>15</v>
      </c>
      <c r="K548" t="s">
        <v>16</v>
      </c>
    </row>
    <row r="549" spans="1:11" x14ac:dyDescent="0.25">
      <c r="A549">
        <v>900532504</v>
      </c>
      <c r="B549" t="s">
        <v>12</v>
      </c>
      <c r="C549" s="2" t="s">
        <v>21</v>
      </c>
      <c r="D549" s="2">
        <v>27335</v>
      </c>
      <c r="E549" s="3">
        <v>45382</v>
      </c>
      <c r="G549" s="4">
        <v>2677464</v>
      </c>
      <c r="H549" s="4">
        <v>2677464</v>
      </c>
      <c r="I549" t="s">
        <v>14</v>
      </c>
      <c r="J549" t="s">
        <v>15</v>
      </c>
      <c r="K549" t="s">
        <v>16</v>
      </c>
    </row>
    <row r="550" spans="1:11" x14ac:dyDescent="0.25">
      <c r="A550">
        <v>900532504</v>
      </c>
      <c r="B550" t="s">
        <v>12</v>
      </c>
      <c r="C550" s="2" t="s">
        <v>21</v>
      </c>
      <c r="D550" s="2">
        <v>27355</v>
      </c>
      <c r="E550" s="3">
        <v>45382</v>
      </c>
      <c r="G550" s="4">
        <v>2677464</v>
      </c>
      <c r="H550" s="4">
        <v>2677464</v>
      </c>
      <c r="I550" t="s">
        <v>14</v>
      </c>
      <c r="J550" t="s">
        <v>15</v>
      </c>
      <c r="K550" t="s">
        <v>16</v>
      </c>
    </row>
    <row r="551" spans="1:11" x14ac:dyDescent="0.25">
      <c r="A551">
        <v>900532504</v>
      </c>
      <c r="B551" t="s">
        <v>12</v>
      </c>
      <c r="C551" s="2" t="s">
        <v>21</v>
      </c>
      <c r="D551" s="2">
        <v>27413</v>
      </c>
      <c r="E551" s="3">
        <v>45382</v>
      </c>
      <c r="G551" s="4">
        <v>2677464</v>
      </c>
      <c r="H551" s="4">
        <v>2677464</v>
      </c>
      <c r="I551" t="s">
        <v>14</v>
      </c>
      <c r="J551" t="s">
        <v>15</v>
      </c>
      <c r="K551" t="s">
        <v>16</v>
      </c>
    </row>
    <row r="552" spans="1:11" x14ac:dyDescent="0.25">
      <c r="A552">
        <v>900532504</v>
      </c>
      <c r="B552" t="s">
        <v>12</v>
      </c>
      <c r="C552" s="2" t="s">
        <v>21</v>
      </c>
      <c r="D552" s="2">
        <v>27513</v>
      </c>
      <c r="E552" s="3">
        <v>45382</v>
      </c>
      <c r="G552" s="4">
        <v>2677464</v>
      </c>
      <c r="H552" s="4">
        <v>2677464</v>
      </c>
      <c r="I552" t="s">
        <v>14</v>
      </c>
      <c r="J552" t="s">
        <v>15</v>
      </c>
      <c r="K552" t="s">
        <v>16</v>
      </c>
    </row>
    <row r="553" spans="1:11" x14ac:dyDescent="0.25">
      <c r="A553">
        <v>900532504</v>
      </c>
      <c r="B553" t="s">
        <v>12</v>
      </c>
      <c r="C553" s="2" t="s">
        <v>21</v>
      </c>
      <c r="D553" s="2">
        <v>27529</v>
      </c>
      <c r="E553" s="3">
        <v>45382</v>
      </c>
      <c r="G553" s="4">
        <v>2677464</v>
      </c>
      <c r="H553" s="4">
        <v>2677464</v>
      </c>
      <c r="I553" t="s">
        <v>14</v>
      </c>
      <c r="J553" t="s">
        <v>15</v>
      </c>
      <c r="K553" t="s">
        <v>16</v>
      </c>
    </row>
    <row r="554" spans="1:11" x14ac:dyDescent="0.25">
      <c r="A554">
        <v>900532504</v>
      </c>
      <c r="B554" t="s">
        <v>12</v>
      </c>
      <c r="C554" s="2" t="s">
        <v>21</v>
      </c>
      <c r="D554" s="2">
        <v>27586</v>
      </c>
      <c r="E554" s="3">
        <v>45382</v>
      </c>
      <c r="G554" s="4">
        <v>823836</v>
      </c>
      <c r="H554" s="4">
        <v>823836</v>
      </c>
      <c r="I554" t="s">
        <v>14</v>
      </c>
      <c r="J554" t="s">
        <v>15</v>
      </c>
      <c r="K554" t="s">
        <v>16</v>
      </c>
    </row>
    <row r="555" spans="1:11" x14ac:dyDescent="0.25">
      <c r="A555">
        <v>900532504</v>
      </c>
      <c r="B555" t="s">
        <v>12</v>
      </c>
      <c r="C555" s="2" t="s">
        <v>21</v>
      </c>
      <c r="D555" s="2">
        <v>28287</v>
      </c>
      <c r="E555" s="3">
        <v>45382</v>
      </c>
      <c r="G555" s="4">
        <v>2677464</v>
      </c>
      <c r="H555" s="4">
        <v>2677464</v>
      </c>
      <c r="I555" t="s">
        <v>14</v>
      </c>
      <c r="J555" t="s">
        <v>15</v>
      </c>
      <c r="K555" t="s">
        <v>16</v>
      </c>
    </row>
    <row r="556" spans="1:11" x14ac:dyDescent="0.25">
      <c r="A556">
        <v>900532504</v>
      </c>
      <c r="B556" t="s">
        <v>12</v>
      </c>
      <c r="C556" s="2" t="s">
        <v>21</v>
      </c>
      <c r="D556" s="2">
        <v>28414</v>
      </c>
      <c r="E556" s="3">
        <v>45382</v>
      </c>
      <c r="G556" s="4">
        <v>2677464</v>
      </c>
      <c r="H556" s="4">
        <v>2677464</v>
      </c>
      <c r="I556" t="s">
        <v>14</v>
      </c>
      <c r="J556" t="s">
        <v>15</v>
      </c>
      <c r="K556" t="s">
        <v>16</v>
      </c>
    </row>
    <row r="557" spans="1:11" x14ac:dyDescent="0.25">
      <c r="A557">
        <v>900532504</v>
      </c>
      <c r="B557" t="s">
        <v>12</v>
      </c>
      <c r="C557" s="2" t="s">
        <v>21</v>
      </c>
      <c r="D557" s="2">
        <v>28461</v>
      </c>
      <c r="E557" s="3">
        <v>45382</v>
      </c>
      <c r="G557" s="4">
        <v>2677464</v>
      </c>
      <c r="H557" s="4">
        <v>2677464</v>
      </c>
      <c r="I557" t="s">
        <v>14</v>
      </c>
      <c r="J557" t="s">
        <v>15</v>
      </c>
      <c r="K557" t="s">
        <v>16</v>
      </c>
    </row>
    <row r="558" spans="1:11" x14ac:dyDescent="0.25">
      <c r="A558">
        <v>900532504</v>
      </c>
      <c r="B558" t="s">
        <v>12</v>
      </c>
      <c r="C558" s="2" t="s">
        <v>21</v>
      </c>
      <c r="D558" s="2">
        <v>28597</v>
      </c>
      <c r="E558" s="3">
        <v>45382</v>
      </c>
      <c r="G558" s="4">
        <v>2677464</v>
      </c>
      <c r="H558" s="4">
        <v>2677464</v>
      </c>
      <c r="I558" t="s">
        <v>14</v>
      </c>
      <c r="J558" t="s">
        <v>15</v>
      </c>
      <c r="K558" t="s">
        <v>16</v>
      </c>
    </row>
    <row r="559" spans="1:11" x14ac:dyDescent="0.25">
      <c r="A559">
        <v>900532504</v>
      </c>
      <c r="B559" t="s">
        <v>12</v>
      </c>
      <c r="C559" s="2" t="s">
        <v>21</v>
      </c>
      <c r="D559" s="2">
        <v>28976</v>
      </c>
      <c r="E559" s="3">
        <v>45382</v>
      </c>
      <c r="G559" s="4">
        <v>2677464</v>
      </c>
      <c r="H559" s="4">
        <v>2677464</v>
      </c>
      <c r="I559" t="s">
        <v>14</v>
      </c>
      <c r="J559" t="s">
        <v>15</v>
      </c>
      <c r="K559" t="s">
        <v>16</v>
      </c>
    </row>
    <row r="560" spans="1:11" x14ac:dyDescent="0.25">
      <c r="A560">
        <v>900532504</v>
      </c>
      <c r="B560" t="s">
        <v>12</v>
      </c>
      <c r="C560" s="2" t="s">
        <v>21</v>
      </c>
      <c r="D560" s="2">
        <v>28995</v>
      </c>
      <c r="E560" s="3">
        <v>45382</v>
      </c>
      <c r="G560" s="4">
        <v>1647672</v>
      </c>
      <c r="H560" s="4">
        <v>1647672</v>
      </c>
      <c r="I560" t="s">
        <v>14</v>
      </c>
      <c r="J560" t="s">
        <v>15</v>
      </c>
      <c r="K560" t="s">
        <v>16</v>
      </c>
    </row>
    <row r="561" spans="1:11" x14ac:dyDescent="0.25">
      <c r="A561">
        <v>900532504</v>
      </c>
      <c r="B561" t="s">
        <v>12</v>
      </c>
      <c r="C561" s="2" t="s">
        <v>21</v>
      </c>
      <c r="D561" s="2">
        <v>29256</v>
      </c>
      <c r="E561" s="3">
        <v>45382</v>
      </c>
      <c r="G561" s="4">
        <v>2677464</v>
      </c>
      <c r="H561" s="4">
        <v>2677464</v>
      </c>
      <c r="I561" t="s">
        <v>14</v>
      </c>
      <c r="J561" t="s">
        <v>15</v>
      </c>
      <c r="K561" t="s">
        <v>16</v>
      </c>
    </row>
    <row r="562" spans="1:11" x14ac:dyDescent="0.25">
      <c r="A562">
        <v>900532504</v>
      </c>
      <c r="B562" t="s">
        <v>12</v>
      </c>
      <c r="C562" s="2" t="s">
        <v>21</v>
      </c>
      <c r="D562" s="2">
        <v>29261</v>
      </c>
      <c r="E562" s="3">
        <v>45382</v>
      </c>
      <c r="G562" s="4">
        <v>2677464</v>
      </c>
      <c r="H562" s="4">
        <v>2677464</v>
      </c>
      <c r="I562" t="s">
        <v>14</v>
      </c>
      <c r="J562" t="s">
        <v>15</v>
      </c>
      <c r="K562" t="s">
        <v>16</v>
      </c>
    </row>
    <row r="563" spans="1:11" x14ac:dyDescent="0.25">
      <c r="A563">
        <v>900532504</v>
      </c>
      <c r="B563" t="s">
        <v>12</v>
      </c>
      <c r="C563" s="2" t="s">
        <v>21</v>
      </c>
      <c r="D563" s="2">
        <v>29345</v>
      </c>
      <c r="E563" s="3">
        <v>45382</v>
      </c>
      <c r="G563" s="4">
        <v>1029795</v>
      </c>
      <c r="H563" s="4">
        <v>1029795</v>
      </c>
      <c r="I563" t="s">
        <v>14</v>
      </c>
      <c r="J563" t="s">
        <v>15</v>
      </c>
      <c r="K563" t="s">
        <v>16</v>
      </c>
    </row>
    <row r="564" spans="1:11" x14ac:dyDescent="0.25">
      <c r="A564">
        <v>900532504</v>
      </c>
      <c r="B564" t="s">
        <v>12</v>
      </c>
      <c r="C564" s="2" t="s">
        <v>21</v>
      </c>
      <c r="D564" s="2">
        <v>29399</v>
      </c>
      <c r="E564" s="3">
        <v>45382</v>
      </c>
      <c r="G564" s="4">
        <v>1029795</v>
      </c>
      <c r="H564" s="4">
        <v>1029795</v>
      </c>
      <c r="I564" t="s">
        <v>14</v>
      </c>
      <c r="J564" t="s">
        <v>15</v>
      </c>
      <c r="K564" t="s">
        <v>16</v>
      </c>
    </row>
    <row r="565" spans="1:11" x14ac:dyDescent="0.25">
      <c r="A565">
        <v>900532504</v>
      </c>
      <c r="B565" t="s">
        <v>12</v>
      </c>
      <c r="C565" s="2" t="s">
        <v>21</v>
      </c>
      <c r="D565" s="2">
        <v>29477</v>
      </c>
      <c r="E565" s="3">
        <v>45382</v>
      </c>
      <c r="G565" s="4">
        <v>2677464</v>
      </c>
      <c r="H565" s="4">
        <v>2677464</v>
      </c>
      <c r="I565" t="s">
        <v>14</v>
      </c>
      <c r="J565" t="s">
        <v>15</v>
      </c>
      <c r="K565" t="s">
        <v>16</v>
      </c>
    </row>
    <row r="566" spans="1:11" x14ac:dyDescent="0.25">
      <c r="A566">
        <v>900532504</v>
      </c>
      <c r="B566" t="s">
        <v>12</v>
      </c>
      <c r="C566" s="2" t="s">
        <v>21</v>
      </c>
      <c r="D566" s="2">
        <v>29480</v>
      </c>
      <c r="E566" s="3">
        <v>45382</v>
      </c>
      <c r="G566" s="4">
        <v>2677464</v>
      </c>
      <c r="H566" s="4">
        <v>2677464</v>
      </c>
      <c r="I566" t="s">
        <v>14</v>
      </c>
      <c r="J566" t="s">
        <v>15</v>
      </c>
      <c r="K566" t="s">
        <v>16</v>
      </c>
    </row>
    <row r="567" spans="1:11" x14ac:dyDescent="0.25">
      <c r="A567">
        <v>900532504</v>
      </c>
      <c r="B567" t="s">
        <v>12</v>
      </c>
      <c r="C567" s="2" t="s">
        <v>21</v>
      </c>
      <c r="D567" s="2">
        <v>29501</v>
      </c>
      <c r="E567" s="3">
        <v>45382</v>
      </c>
      <c r="G567" s="4">
        <v>617877</v>
      </c>
      <c r="H567" s="4">
        <v>617877</v>
      </c>
      <c r="I567" t="s">
        <v>14</v>
      </c>
      <c r="J567" t="s">
        <v>15</v>
      </c>
      <c r="K567" t="s">
        <v>16</v>
      </c>
    </row>
    <row r="568" spans="1:11" x14ac:dyDescent="0.25">
      <c r="A568">
        <v>900532504</v>
      </c>
      <c r="B568" t="s">
        <v>12</v>
      </c>
      <c r="C568" s="2" t="s">
        <v>21</v>
      </c>
      <c r="D568" s="2">
        <v>34898</v>
      </c>
      <c r="E568" s="3">
        <v>45412</v>
      </c>
      <c r="G568" s="4">
        <v>2677464</v>
      </c>
      <c r="H568" s="4">
        <v>2677464</v>
      </c>
      <c r="I568" t="s">
        <v>14</v>
      </c>
      <c r="J568" t="s">
        <v>15</v>
      </c>
      <c r="K568" t="s">
        <v>16</v>
      </c>
    </row>
    <row r="569" spans="1:11" x14ac:dyDescent="0.25">
      <c r="A569">
        <v>900532504</v>
      </c>
      <c r="B569" t="s">
        <v>12</v>
      </c>
      <c r="C569" s="2" t="s">
        <v>21</v>
      </c>
      <c r="D569" s="2">
        <v>35051</v>
      </c>
      <c r="E569" s="3">
        <v>45412</v>
      </c>
      <c r="G569" s="4">
        <v>2677464</v>
      </c>
      <c r="H569" s="4">
        <v>2677464</v>
      </c>
      <c r="I569" t="s">
        <v>14</v>
      </c>
      <c r="J569" t="s">
        <v>15</v>
      </c>
      <c r="K569" t="s">
        <v>16</v>
      </c>
    </row>
    <row r="570" spans="1:11" x14ac:dyDescent="0.25">
      <c r="A570">
        <v>900532504</v>
      </c>
      <c r="B570" t="s">
        <v>12</v>
      </c>
      <c r="C570" s="2" t="s">
        <v>21</v>
      </c>
      <c r="D570" s="2">
        <v>35111</v>
      </c>
      <c r="E570" s="3">
        <v>45412</v>
      </c>
      <c r="G570" s="4">
        <v>2677464</v>
      </c>
      <c r="H570" s="4">
        <v>2677464</v>
      </c>
      <c r="I570" t="s">
        <v>14</v>
      </c>
      <c r="J570" t="s">
        <v>15</v>
      </c>
      <c r="K570" t="s">
        <v>16</v>
      </c>
    </row>
    <row r="571" spans="1:11" x14ac:dyDescent="0.25">
      <c r="A571">
        <v>900532504</v>
      </c>
      <c r="B571" t="s">
        <v>12</v>
      </c>
      <c r="C571" s="2" t="s">
        <v>21</v>
      </c>
      <c r="D571" s="2">
        <v>35175</v>
      </c>
      <c r="E571" s="3">
        <v>45412</v>
      </c>
      <c r="G571" s="4">
        <v>2677464</v>
      </c>
      <c r="H571" s="4">
        <v>2677464</v>
      </c>
      <c r="I571" t="s">
        <v>14</v>
      </c>
      <c r="J571" t="s">
        <v>15</v>
      </c>
      <c r="K571" t="s">
        <v>16</v>
      </c>
    </row>
    <row r="572" spans="1:11" x14ac:dyDescent="0.25">
      <c r="A572">
        <v>900532504</v>
      </c>
      <c r="B572" t="s">
        <v>12</v>
      </c>
      <c r="C572" s="2" t="s">
        <v>21</v>
      </c>
      <c r="D572" s="2">
        <v>35279</v>
      </c>
      <c r="E572" s="3">
        <v>45412</v>
      </c>
      <c r="G572" s="4">
        <v>2677464</v>
      </c>
      <c r="H572" s="4">
        <v>2677464</v>
      </c>
      <c r="I572" t="s">
        <v>14</v>
      </c>
      <c r="J572" t="s">
        <v>15</v>
      </c>
      <c r="K572" t="s">
        <v>16</v>
      </c>
    </row>
    <row r="573" spans="1:11" x14ac:dyDescent="0.25">
      <c r="A573">
        <v>900532504</v>
      </c>
      <c r="B573" t="s">
        <v>12</v>
      </c>
      <c r="C573" s="2" t="s">
        <v>21</v>
      </c>
      <c r="D573" s="2">
        <v>35298</v>
      </c>
      <c r="E573" s="3">
        <v>45412</v>
      </c>
      <c r="G573" s="4">
        <v>2677464</v>
      </c>
      <c r="H573" s="4">
        <v>2677464</v>
      </c>
      <c r="I573" t="s">
        <v>14</v>
      </c>
      <c r="J573" t="s">
        <v>15</v>
      </c>
      <c r="K573" t="s">
        <v>16</v>
      </c>
    </row>
    <row r="574" spans="1:11" x14ac:dyDescent="0.25">
      <c r="A574">
        <v>900532504</v>
      </c>
      <c r="B574" t="s">
        <v>12</v>
      </c>
      <c r="C574" s="2" t="s">
        <v>21</v>
      </c>
      <c r="D574" s="2">
        <v>35451</v>
      </c>
      <c r="E574" s="3">
        <v>45412</v>
      </c>
      <c r="G574" s="4">
        <v>2677464</v>
      </c>
      <c r="H574" s="4">
        <v>2677464</v>
      </c>
      <c r="I574" t="s">
        <v>14</v>
      </c>
      <c r="J574" t="s">
        <v>15</v>
      </c>
      <c r="K574" t="s">
        <v>16</v>
      </c>
    </row>
    <row r="575" spans="1:11" x14ac:dyDescent="0.25">
      <c r="A575">
        <v>900532504</v>
      </c>
      <c r="B575" t="s">
        <v>12</v>
      </c>
      <c r="C575" s="2" t="s">
        <v>21</v>
      </c>
      <c r="D575" s="2">
        <v>35507</v>
      </c>
      <c r="E575" s="3">
        <v>45412</v>
      </c>
      <c r="G575" s="4">
        <v>2677464</v>
      </c>
      <c r="H575" s="4">
        <v>2677464</v>
      </c>
      <c r="I575" t="s">
        <v>14</v>
      </c>
      <c r="J575" t="s">
        <v>15</v>
      </c>
      <c r="K575" t="s">
        <v>16</v>
      </c>
    </row>
    <row r="576" spans="1:11" x14ac:dyDescent="0.25">
      <c r="A576">
        <v>900532504</v>
      </c>
      <c r="B576" t="s">
        <v>12</v>
      </c>
      <c r="C576" s="2" t="s">
        <v>21</v>
      </c>
      <c r="D576" s="2">
        <v>35510</v>
      </c>
      <c r="E576" s="3">
        <v>45412</v>
      </c>
      <c r="G576" s="4">
        <v>2677464</v>
      </c>
      <c r="H576" s="4">
        <v>2677464</v>
      </c>
      <c r="I576" t="s">
        <v>14</v>
      </c>
      <c r="J576" t="s">
        <v>15</v>
      </c>
      <c r="K576" t="s">
        <v>16</v>
      </c>
    </row>
    <row r="577" spans="1:11" x14ac:dyDescent="0.25">
      <c r="A577">
        <v>900532504</v>
      </c>
      <c r="B577" t="s">
        <v>12</v>
      </c>
      <c r="C577" s="2" t="s">
        <v>21</v>
      </c>
      <c r="D577" s="2">
        <v>35564</v>
      </c>
      <c r="E577" s="3">
        <v>45412</v>
      </c>
      <c r="G577" s="4">
        <v>2677464</v>
      </c>
      <c r="H577" s="4">
        <v>2677464</v>
      </c>
      <c r="I577" t="s">
        <v>14</v>
      </c>
      <c r="J577" t="s">
        <v>15</v>
      </c>
      <c r="K577" t="s">
        <v>16</v>
      </c>
    </row>
    <row r="578" spans="1:11" x14ac:dyDescent="0.25">
      <c r="A578">
        <v>900532504</v>
      </c>
      <c r="B578" t="s">
        <v>12</v>
      </c>
      <c r="C578" s="2" t="s">
        <v>21</v>
      </c>
      <c r="D578" s="2">
        <v>35594</v>
      </c>
      <c r="E578" s="3">
        <v>45412</v>
      </c>
      <c r="G578" s="4">
        <v>2677464</v>
      </c>
      <c r="H578" s="4">
        <v>2677464</v>
      </c>
      <c r="I578" t="s">
        <v>14</v>
      </c>
      <c r="J578" t="s">
        <v>15</v>
      </c>
      <c r="K578" t="s">
        <v>16</v>
      </c>
    </row>
    <row r="579" spans="1:11" x14ac:dyDescent="0.25">
      <c r="A579">
        <v>900532504</v>
      </c>
      <c r="B579" t="s">
        <v>12</v>
      </c>
      <c r="C579" s="2" t="s">
        <v>21</v>
      </c>
      <c r="D579" s="2">
        <v>35670</v>
      </c>
      <c r="E579" s="3">
        <v>45412</v>
      </c>
      <c r="G579" s="4">
        <v>2677464</v>
      </c>
      <c r="H579" s="4">
        <v>2677464</v>
      </c>
      <c r="I579" t="s">
        <v>14</v>
      </c>
      <c r="J579" t="s">
        <v>15</v>
      </c>
      <c r="K579" t="s">
        <v>16</v>
      </c>
    </row>
    <row r="580" spans="1:11" x14ac:dyDescent="0.25">
      <c r="A580">
        <v>900532504</v>
      </c>
      <c r="B580" t="s">
        <v>12</v>
      </c>
      <c r="C580" s="2" t="s">
        <v>21</v>
      </c>
      <c r="D580" s="2">
        <v>35690</v>
      </c>
      <c r="E580" s="3">
        <v>45412</v>
      </c>
      <c r="G580" s="4">
        <v>2677464</v>
      </c>
      <c r="H580" s="4">
        <v>2677464</v>
      </c>
      <c r="I580" t="s">
        <v>14</v>
      </c>
      <c r="J580" t="s">
        <v>15</v>
      </c>
      <c r="K580" t="s">
        <v>16</v>
      </c>
    </row>
    <row r="581" spans="1:11" x14ac:dyDescent="0.25">
      <c r="A581">
        <v>900532504</v>
      </c>
      <c r="B581" t="s">
        <v>12</v>
      </c>
      <c r="C581" s="2" t="s">
        <v>21</v>
      </c>
      <c r="D581" s="2">
        <v>35763</v>
      </c>
      <c r="E581" s="3">
        <v>45412</v>
      </c>
      <c r="G581" s="4">
        <v>2677464</v>
      </c>
      <c r="H581" s="4">
        <v>2677464</v>
      </c>
      <c r="I581" t="s">
        <v>14</v>
      </c>
      <c r="J581" t="s">
        <v>15</v>
      </c>
      <c r="K581" t="s">
        <v>16</v>
      </c>
    </row>
    <row r="582" spans="1:11" x14ac:dyDescent="0.25">
      <c r="A582">
        <v>900532504</v>
      </c>
      <c r="B582" t="s">
        <v>12</v>
      </c>
      <c r="C582" s="2" t="s">
        <v>21</v>
      </c>
      <c r="D582" s="2">
        <v>35783</v>
      </c>
      <c r="E582" s="3">
        <v>45412</v>
      </c>
      <c r="G582" s="4">
        <v>2677464</v>
      </c>
      <c r="H582" s="4">
        <v>2677464</v>
      </c>
      <c r="I582" t="s">
        <v>14</v>
      </c>
      <c r="J582" t="s">
        <v>15</v>
      </c>
      <c r="K582" t="s">
        <v>16</v>
      </c>
    </row>
    <row r="583" spans="1:11" x14ac:dyDescent="0.25">
      <c r="A583">
        <v>900532504</v>
      </c>
      <c r="B583" t="s">
        <v>12</v>
      </c>
      <c r="C583" s="2" t="s">
        <v>21</v>
      </c>
      <c r="D583" s="2">
        <v>35972</v>
      </c>
      <c r="E583" s="3">
        <v>45412</v>
      </c>
      <c r="G583" s="4">
        <v>2677464</v>
      </c>
      <c r="H583" s="4">
        <v>2677464</v>
      </c>
      <c r="I583" t="s">
        <v>14</v>
      </c>
      <c r="J583" t="s">
        <v>15</v>
      </c>
      <c r="K583" t="s">
        <v>16</v>
      </c>
    </row>
    <row r="584" spans="1:11" x14ac:dyDescent="0.25">
      <c r="A584">
        <v>900532504</v>
      </c>
      <c r="B584" t="s">
        <v>12</v>
      </c>
      <c r="C584" s="2" t="s">
        <v>21</v>
      </c>
      <c r="D584" s="2">
        <v>36122</v>
      </c>
      <c r="E584" s="3">
        <v>45412</v>
      </c>
      <c r="G584" s="4">
        <v>2677464</v>
      </c>
      <c r="H584" s="4">
        <v>2677464</v>
      </c>
      <c r="I584" t="s">
        <v>14</v>
      </c>
      <c r="J584" t="s">
        <v>15</v>
      </c>
      <c r="K584" t="s">
        <v>16</v>
      </c>
    </row>
    <row r="585" spans="1:11" x14ac:dyDescent="0.25">
      <c r="A585">
        <v>900532504</v>
      </c>
      <c r="B585" t="s">
        <v>12</v>
      </c>
      <c r="C585" s="2" t="s">
        <v>21</v>
      </c>
      <c r="D585" s="2">
        <v>36196</v>
      </c>
      <c r="E585" s="3">
        <v>45412</v>
      </c>
      <c r="G585" s="4">
        <v>2677464</v>
      </c>
      <c r="H585" s="4">
        <v>2677464</v>
      </c>
      <c r="I585" t="s">
        <v>14</v>
      </c>
      <c r="J585" t="s">
        <v>15</v>
      </c>
      <c r="K585" t="s">
        <v>16</v>
      </c>
    </row>
    <row r="586" spans="1:11" x14ac:dyDescent="0.25">
      <c r="A586">
        <v>900532504</v>
      </c>
      <c r="B586" t="s">
        <v>12</v>
      </c>
      <c r="C586" s="2" t="s">
        <v>21</v>
      </c>
      <c r="D586" s="2">
        <v>36406</v>
      </c>
      <c r="E586" s="3">
        <v>45412</v>
      </c>
      <c r="G586" s="4">
        <v>2677464</v>
      </c>
      <c r="H586" s="4">
        <v>2677464</v>
      </c>
      <c r="I586" t="s">
        <v>14</v>
      </c>
      <c r="J586" t="s">
        <v>15</v>
      </c>
      <c r="K586" t="s">
        <v>16</v>
      </c>
    </row>
    <row r="587" spans="1:11" x14ac:dyDescent="0.25">
      <c r="A587">
        <v>900532504</v>
      </c>
      <c r="B587" t="s">
        <v>12</v>
      </c>
      <c r="C587" s="2" t="s">
        <v>21</v>
      </c>
      <c r="D587" s="2">
        <v>36510</v>
      </c>
      <c r="E587" s="3">
        <v>45412</v>
      </c>
      <c r="G587" s="4">
        <v>2677464</v>
      </c>
      <c r="H587" s="4">
        <v>2677464</v>
      </c>
      <c r="I587" t="s">
        <v>14</v>
      </c>
      <c r="J587" t="s">
        <v>15</v>
      </c>
      <c r="K587" t="s">
        <v>16</v>
      </c>
    </row>
    <row r="588" spans="1:11" x14ac:dyDescent="0.25">
      <c r="A588">
        <v>900532504</v>
      </c>
      <c r="B588" t="s">
        <v>12</v>
      </c>
      <c r="C588" s="2" t="s">
        <v>21</v>
      </c>
      <c r="D588" s="2">
        <v>36637</v>
      </c>
      <c r="E588" s="3">
        <v>45412</v>
      </c>
      <c r="G588" s="4">
        <v>2677464</v>
      </c>
      <c r="H588" s="4">
        <v>2677464</v>
      </c>
      <c r="I588" t="s">
        <v>14</v>
      </c>
      <c r="J588" t="s">
        <v>15</v>
      </c>
      <c r="K588" t="s">
        <v>16</v>
      </c>
    </row>
    <row r="589" spans="1:11" x14ac:dyDescent="0.25">
      <c r="A589">
        <v>900532504</v>
      </c>
      <c r="B589" t="s">
        <v>12</v>
      </c>
      <c r="C589" s="2" t="s">
        <v>21</v>
      </c>
      <c r="D589" s="2">
        <v>36676</v>
      </c>
      <c r="E589" s="3">
        <v>45412</v>
      </c>
      <c r="G589" s="4">
        <v>2677464</v>
      </c>
      <c r="H589" s="4">
        <v>2677464</v>
      </c>
      <c r="I589" t="s">
        <v>14</v>
      </c>
      <c r="J589" t="s">
        <v>15</v>
      </c>
      <c r="K589" t="s">
        <v>16</v>
      </c>
    </row>
    <row r="590" spans="1:11" x14ac:dyDescent="0.25">
      <c r="A590">
        <v>900532504</v>
      </c>
      <c r="B590" t="s">
        <v>12</v>
      </c>
      <c r="C590" s="2" t="s">
        <v>21</v>
      </c>
      <c r="D590" s="2">
        <v>36758</v>
      </c>
      <c r="E590" s="3">
        <v>45412</v>
      </c>
      <c r="G590" s="4">
        <v>2677464</v>
      </c>
      <c r="H590" s="4">
        <v>2677464</v>
      </c>
      <c r="I590" t="s">
        <v>14</v>
      </c>
      <c r="J590" t="s">
        <v>15</v>
      </c>
      <c r="K590" t="s">
        <v>16</v>
      </c>
    </row>
    <row r="591" spans="1:11" x14ac:dyDescent="0.25">
      <c r="A591">
        <v>900532504</v>
      </c>
      <c r="B591" t="s">
        <v>12</v>
      </c>
      <c r="C591" s="2" t="s">
        <v>21</v>
      </c>
      <c r="D591" s="2">
        <v>36804</v>
      </c>
      <c r="E591" s="3">
        <v>45412</v>
      </c>
      <c r="G591" s="4">
        <v>2677464</v>
      </c>
      <c r="H591" s="4">
        <v>2677464</v>
      </c>
      <c r="I591" t="s">
        <v>14</v>
      </c>
      <c r="J591" t="s">
        <v>15</v>
      </c>
      <c r="K591" t="s">
        <v>16</v>
      </c>
    </row>
    <row r="592" spans="1:11" x14ac:dyDescent="0.25">
      <c r="A592">
        <v>900532504</v>
      </c>
      <c r="B592" t="s">
        <v>12</v>
      </c>
      <c r="C592" s="2" t="s">
        <v>21</v>
      </c>
      <c r="D592" s="2">
        <v>37004</v>
      </c>
      <c r="E592" s="3">
        <v>45412</v>
      </c>
      <c r="G592" s="4">
        <v>2677464</v>
      </c>
      <c r="H592" s="4">
        <v>2677464</v>
      </c>
      <c r="I592" t="s">
        <v>14</v>
      </c>
      <c r="J592" t="s">
        <v>15</v>
      </c>
      <c r="K592" t="s">
        <v>16</v>
      </c>
    </row>
    <row r="593" spans="1:11" x14ac:dyDescent="0.25">
      <c r="A593">
        <v>900532504</v>
      </c>
      <c r="B593" t="s">
        <v>12</v>
      </c>
      <c r="C593" s="2" t="s">
        <v>21</v>
      </c>
      <c r="D593" s="2">
        <v>37021</v>
      </c>
      <c r="E593" s="3">
        <v>45412</v>
      </c>
      <c r="G593" s="4">
        <v>2677464</v>
      </c>
      <c r="H593" s="4">
        <v>2677464</v>
      </c>
      <c r="I593" t="s">
        <v>14</v>
      </c>
      <c r="J593" t="s">
        <v>15</v>
      </c>
      <c r="K593" t="s">
        <v>16</v>
      </c>
    </row>
    <row r="594" spans="1:11" x14ac:dyDescent="0.25">
      <c r="A594">
        <v>900532504</v>
      </c>
      <c r="B594" t="s">
        <v>12</v>
      </c>
      <c r="C594" s="2" t="s">
        <v>21</v>
      </c>
      <c r="D594" s="2">
        <v>37177</v>
      </c>
      <c r="E594" s="3">
        <v>45412</v>
      </c>
      <c r="G594" s="4">
        <v>2677464</v>
      </c>
      <c r="H594" s="4">
        <v>2677464</v>
      </c>
      <c r="I594" t="s">
        <v>14</v>
      </c>
      <c r="J594" t="s">
        <v>15</v>
      </c>
      <c r="K594" t="s">
        <v>16</v>
      </c>
    </row>
    <row r="595" spans="1:11" x14ac:dyDescent="0.25">
      <c r="A595">
        <v>900532504</v>
      </c>
      <c r="B595" t="s">
        <v>12</v>
      </c>
      <c r="C595" s="2" t="s">
        <v>21</v>
      </c>
      <c r="D595" s="2">
        <v>37207</v>
      </c>
      <c r="E595" s="3">
        <v>45412</v>
      </c>
      <c r="G595" s="4">
        <v>2677464</v>
      </c>
      <c r="H595" s="4">
        <v>2677464</v>
      </c>
      <c r="I595" t="s">
        <v>14</v>
      </c>
      <c r="J595" t="s">
        <v>15</v>
      </c>
      <c r="K595" t="s">
        <v>16</v>
      </c>
    </row>
    <row r="596" spans="1:11" x14ac:dyDescent="0.25">
      <c r="A596">
        <v>900532504</v>
      </c>
      <c r="B596" t="s">
        <v>12</v>
      </c>
      <c r="C596" s="2" t="s">
        <v>21</v>
      </c>
      <c r="D596" s="2">
        <v>37246</v>
      </c>
      <c r="E596" s="3">
        <v>45412</v>
      </c>
      <c r="G596" s="4">
        <v>2677464</v>
      </c>
      <c r="H596" s="4">
        <v>2677464</v>
      </c>
      <c r="I596" t="s">
        <v>14</v>
      </c>
      <c r="J596" t="s">
        <v>15</v>
      </c>
      <c r="K596" t="s">
        <v>16</v>
      </c>
    </row>
    <row r="597" spans="1:11" x14ac:dyDescent="0.25">
      <c r="A597">
        <v>900532504</v>
      </c>
      <c r="B597" t="s">
        <v>12</v>
      </c>
      <c r="C597" s="2" t="s">
        <v>21</v>
      </c>
      <c r="D597" s="2">
        <v>37273</v>
      </c>
      <c r="E597" s="3">
        <v>45412</v>
      </c>
      <c r="G597" s="4">
        <v>2677464</v>
      </c>
      <c r="H597" s="4">
        <v>2677464</v>
      </c>
      <c r="I597" t="s">
        <v>14</v>
      </c>
      <c r="J597" t="s">
        <v>15</v>
      </c>
      <c r="K597" t="s">
        <v>16</v>
      </c>
    </row>
    <row r="598" spans="1:11" x14ac:dyDescent="0.25">
      <c r="A598">
        <v>900532504</v>
      </c>
      <c r="B598" t="s">
        <v>12</v>
      </c>
      <c r="C598" s="2" t="s">
        <v>21</v>
      </c>
      <c r="D598" s="2">
        <v>37280</v>
      </c>
      <c r="E598" s="3">
        <v>45412</v>
      </c>
      <c r="G598" s="4">
        <v>2677464</v>
      </c>
      <c r="H598" s="4">
        <v>2677464</v>
      </c>
      <c r="I598" t="s">
        <v>14</v>
      </c>
      <c r="J598" t="s">
        <v>15</v>
      </c>
      <c r="K598" t="s">
        <v>16</v>
      </c>
    </row>
    <row r="599" spans="1:11" x14ac:dyDescent="0.25">
      <c r="A599">
        <v>900532504</v>
      </c>
      <c r="B599" t="s">
        <v>12</v>
      </c>
      <c r="C599" s="2" t="s">
        <v>21</v>
      </c>
      <c r="D599" s="2">
        <v>37363</v>
      </c>
      <c r="E599" s="3">
        <v>45412</v>
      </c>
      <c r="G599" s="4">
        <v>2677464</v>
      </c>
      <c r="H599" s="4">
        <v>2677464</v>
      </c>
      <c r="I599" t="s">
        <v>14</v>
      </c>
      <c r="J599" t="s">
        <v>15</v>
      </c>
      <c r="K599" t="s">
        <v>16</v>
      </c>
    </row>
    <row r="600" spans="1:11" x14ac:dyDescent="0.25">
      <c r="A600">
        <v>900532504</v>
      </c>
      <c r="B600" t="s">
        <v>12</v>
      </c>
      <c r="C600" s="2" t="s">
        <v>21</v>
      </c>
      <c r="D600" s="2">
        <v>37367</v>
      </c>
      <c r="E600" s="3">
        <v>45412</v>
      </c>
      <c r="G600" s="4">
        <v>2677464</v>
      </c>
      <c r="H600" s="4">
        <v>2677464</v>
      </c>
      <c r="I600" t="s">
        <v>14</v>
      </c>
      <c r="J600" t="s">
        <v>15</v>
      </c>
      <c r="K600" t="s">
        <v>16</v>
      </c>
    </row>
    <row r="601" spans="1:11" x14ac:dyDescent="0.25">
      <c r="A601">
        <v>900532504</v>
      </c>
      <c r="B601" t="s">
        <v>12</v>
      </c>
      <c r="C601" s="2" t="s">
        <v>21</v>
      </c>
      <c r="D601" s="2">
        <v>37389</v>
      </c>
      <c r="E601" s="3">
        <v>45412</v>
      </c>
      <c r="G601" s="4">
        <v>2677464</v>
      </c>
      <c r="H601" s="4">
        <v>2677464</v>
      </c>
      <c r="I601" t="s">
        <v>14</v>
      </c>
      <c r="J601" t="s">
        <v>15</v>
      </c>
      <c r="K601" t="s">
        <v>16</v>
      </c>
    </row>
    <row r="602" spans="1:11" x14ac:dyDescent="0.25">
      <c r="A602">
        <v>900532504</v>
      </c>
      <c r="B602" t="s">
        <v>12</v>
      </c>
      <c r="C602" s="2" t="s">
        <v>21</v>
      </c>
      <c r="D602" s="2">
        <v>37400</v>
      </c>
      <c r="E602" s="3">
        <v>45412</v>
      </c>
      <c r="G602" s="4">
        <v>2677464</v>
      </c>
      <c r="H602" s="4">
        <v>2677464</v>
      </c>
      <c r="I602" t="s">
        <v>14</v>
      </c>
      <c r="J602" t="s">
        <v>15</v>
      </c>
      <c r="K602" t="s">
        <v>16</v>
      </c>
    </row>
    <row r="603" spans="1:11" x14ac:dyDescent="0.25">
      <c r="A603">
        <v>900532504</v>
      </c>
      <c r="B603" t="s">
        <v>12</v>
      </c>
      <c r="C603" s="2" t="s">
        <v>21</v>
      </c>
      <c r="D603" s="2">
        <v>37417</v>
      </c>
      <c r="E603" s="3">
        <v>45412</v>
      </c>
      <c r="G603" s="4">
        <v>2677464</v>
      </c>
      <c r="H603" s="4">
        <v>2677464</v>
      </c>
      <c r="I603" t="s">
        <v>14</v>
      </c>
      <c r="J603" t="s">
        <v>15</v>
      </c>
      <c r="K603" t="s">
        <v>16</v>
      </c>
    </row>
    <row r="604" spans="1:11" x14ac:dyDescent="0.25">
      <c r="A604">
        <v>900532504</v>
      </c>
      <c r="B604" t="s">
        <v>12</v>
      </c>
      <c r="C604" s="2" t="s">
        <v>21</v>
      </c>
      <c r="D604" s="2">
        <v>37429</v>
      </c>
      <c r="E604" s="3">
        <v>45412</v>
      </c>
      <c r="G604" s="4">
        <v>2677464</v>
      </c>
      <c r="H604" s="4">
        <v>2677464</v>
      </c>
      <c r="I604" t="s">
        <v>14</v>
      </c>
      <c r="J604" t="s">
        <v>15</v>
      </c>
      <c r="K604" t="s">
        <v>16</v>
      </c>
    </row>
    <row r="605" spans="1:11" x14ac:dyDescent="0.25">
      <c r="A605">
        <v>900532504</v>
      </c>
      <c r="B605" t="s">
        <v>12</v>
      </c>
      <c r="C605" s="2" t="s">
        <v>21</v>
      </c>
      <c r="D605" s="2">
        <v>37712</v>
      </c>
      <c r="E605" s="3">
        <v>45412</v>
      </c>
      <c r="G605" s="4">
        <v>2677464</v>
      </c>
      <c r="H605" s="4">
        <v>2677464</v>
      </c>
      <c r="I605" t="s">
        <v>14</v>
      </c>
      <c r="J605" t="s">
        <v>15</v>
      </c>
      <c r="K605" t="s">
        <v>16</v>
      </c>
    </row>
    <row r="606" spans="1:11" x14ac:dyDescent="0.25">
      <c r="A606">
        <v>900532504</v>
      </c>
      <c r="B606" t="s">
        <v>12</v>
      </c>
      <c r="C606" s="2" t="s">
        <v>21</v>
      </c>
      <c r="D606" s="2">
        <v>37737</v>
      </c>
      <c r="E606" s="3">
        <v>45412</v>
      </c>
      <c r="G606" s="4">
        <v>2677464</v>
      </c>
      <c r="H606" s="4">
        <v>2677464</v>
      </c>
      <c r="I606" t="s">
        <v>14</v>
      </c>
      <c r="J606" t="s">
        <v>15</v>
      </c>
      <c r="K606" t="s">
        <v>16</v>
      </c>
    </row>
    <row r="607" spans="1:11" x14ac:dyDescent="0.25">
      <c r="A607">
        <v>900532504</v>
      </c>
      <c r="B607" t="s">
        <v>12</v>
      </c>
      <c r="C607" s="2" t="s">
        <v>21</v>
      </c>
      <c r="D607" s="2">
        <v>37803</v>
      </c>
      <c r="E607" s="3">
        <v>45412</v>
      </c>
      <c r="G607" s="4">
        <v>2677464</v>
      </c>
      <c r="H607" s="4">
        <v>2677464</v>
      </c>
      <c r="I607" t="s">
        <v>14</v>
      </c>
      <c r="J607" t="s">
        <v>15</v>
      </c>
      <c r="K607" t="s">
        <v>16</v>
      </c>
    </row>
    <row r="608" spans="1:11" x14ac:dyDescent="0.25">
      <c r="A608">
        <v>900532504</v>
      </c>
      <c r="B608" t="s">
        <v>12</v>
      </c>
      <c r="C608" s="2" t="s">
        <v>21</v>
      </c>
      <c r="D608" s="2">
        <v>38102</v>
      </c>
      <c r="E608" s="3">
        <v>45412</v>
      </c>
      <c r="G608" s="4">
        <v>2677464</v>
      </c>
      <c r="H608" s="4">
        <v>2677464</v>
      </c>
      <c r="I608" t="s">
        <v>14</v>
      </c>
      <c r="J608" t="s">
        <v>15</v>
      </c>
      <c r="K608" t="s">
        <v>16</v>
      </c>
    </row>
    <row r="609" spans="1:11" x14ac:dyDescent="0.25">
      <c r="A609">
        <v>900532504</v>
      </c>
      <c r="B609" t="s">
        <v>12</v>
      </c>
      <c r="C609" s="2" t="s">
        <v>21</v>
      </c>
      <c r="D609" s="2">
        <v>38160</v>
      </c>
      <c r="E609" s="3">
        <v>45412</v>
      </c>
      <c r="G609" s="4">
        <v>2677464</v>
      </c>
      <c r="H609" s="4">
        <v>2677464</v>
      </c>
      <c r="I609" t="s">
        <v>14</v>
      </c>
      <c r="J609" t="s">
        <v>15</v>
      </c>
      <c r="K609" t="s">
        <v>16</v>
      </c>
    </row>
    <row r="610" spans="1:11" x14ac:dyDescent="0.25">
      <c r="A610">
        <v>900532504</v>
      </c>
      <c r="B610" t="s">
        <v>12</v>
      </c>
      <c r="C610" s="2" t="s">
        <v>21</v>
      </c>
      <c r="D610" s="2">
        <v>38217</v>
      </c>
      <c r="E610" s="3">
        <v>45412</v>
      </c>
      <c r="G610" s="4">
        <v>2677464</v>
      </c>
      <c r="H610" s="4">
        <v>2677464</v>
      </c>
      <c r="I610" t="s">
        <v>14</v>
      </c>
      <c r="J610" t="s">
        <v>15</v>
      </c>
      <c r="K610" t="s">
        <v>16</v>
      </c>
    </row>
    <row r="611" spans="1:11" x14ac:dyDescent="0.25">
      <c r="A611">
        <v>900532504</v>
      </c>
      <c r="B611" t="s">
        <v>12</v>
      </c>
      <c r="C611" s="2" t="s">
        <v>21</v>
      </c>
      <c r="D611" s="2">
        <v>38344</v>
      </c>
      <c r="E611" s="3">
        <v>45412</v>
      </c>
      <c r="G611" s="4">
        <v>2677464</v>
      </c>
      <c r="H611" s="4">
        <v>2677464</v>
      </c>
      <c r="I611" t="s">
        <v>14</v>
      </c>
      <c r="J611" t="s">
        <v>15</v>
      </c>
      <c r="K611" t="s">
        <v>16</v>
      </c>
    </row>
    <row r="612" spans="1:11" x14ac:dyDescent="0.25">
      <c r="A612">
        <v>900532504</v>
      </c>
      <c r="B612" t="s">
        <v>12</v>
      </c>
      <c r="C612" s="2" t="s">
        <v>21</v>
      </c>
      <c r="D612" s="2">
        <v>38351</v>
      </c>
      <c r="E612" s="3">
        <v>45412</v>
      </c>
      <c r="G612" s="4">
        <v>2677464</v>
      </c>
      <c r="H612" s="4">
        <v>2677464</v>
      </c>
      <c r="I612" t="s">
        <v>14</v>
      </c>
      <c r="J612" t="s">
        <v>15</v>
      </c>
      <c r="K612" t="s">
        <v>16</v>
      </c>
    </row>
    <row r="613" spans="1:11" x14ac:dyDescent="0.25">
      <c r="A613">
        <v>900532504</v>
      </c>
      <c r="B613" t="s">
        <v>12</v>
      </c>
      <c r="C613" s="2" t="s">
        <v>21</v>
      </c>
      <c r="D613" s="2">
        <v>38390</v>
      </c>
      <c r="E613" s="3">
        <v>45412</v>
      </c>
      <c r="G613" s="4">
        <v>2677464</v>
      </c>
      <c r="H613" s="4">
        <v>2677464</v>
      </c>
      <c r="I613" t="s">
        <v>14</v>
      </c>
      <c r="J613" t="s">
        <v>15</v>
      </c>
      <c r="K613" t="s">
        <v>16</v>
      </c>
    </row>
    <row r="614" spans="1:11" x14ac:dyDescent="0.25">
      <c r="A614">
        <v>900532504</v>
      </c>
      <c r="B614" t="s">
        <v>12</v>
      </c>
      <c r="C614" s="2" t="s">
        <v>21</v>
      </c>
      <c r="D614" s="2">
        <v>38392</v>
      </c>
      <c r="E614" s="3">
        <v>45412</v>
      </c>
      <c r="G614" s="4">
        <v>2677464</v>
      </c>
      <c r="H614" s="4">
        <v>2677464</v>
      </c>
      <c r="I614" t="s">
        <v>14</v>
      </c>
      <c r="J614" t="s">
        <v>15</v>
      </c>
      <c r="K614" t="s">
        <v>16</v>
      </c>
    </row>
    <row r="615" spans="1:11" x14ac:dyDescent="0.25">
      <c r="A615">
        <v>900532504</v>
      </c>
      <c r="B615" t="s">
        <v>12</v>
      </c>
      <c r="C615" s="2" t="s">
        <v>21</v>
      </c>
      <c r="D615" s="2">
        <v>38414</v>
      </c>
      <c r="E615" s="3">
        <v>45412</v>
      </c>
      <c r="G615" s="4">
        <v>2677464</v>
      </c>
      <c r="H615" s="4">
        <v>2677464</v>
      </c>
      <c r="I615" t="s">
        <v>14</v>
      </c>
      <c r="J615" t="s">
        <v>15</v>
      </c>
      <c r="K615" t="s">
        <v>16</v>
      </c>
    </row>
    <row r="616" spans="1:11" x14ac:dyDescent="0.25">
      <c r="A616">
        <v>900532504</v>
      </c>
      <c r="B616" t="s">
        <v>12</v>
      </c>
      <c r="C616" s="2" t="s">
        <v>21</v>
      </c>
      <c r="D616" s="2">
        <v>38415</v>
      </c>
      <c r="E616" s="3">
        <v>45412</v>
      </c>
      <c r="G616" s="4">
        <v>2677464</v>
      </c>
      <c r="H616" s="4">
        <v>2677464</v>
      </c>
      <c r="I616" t="s">
        <v>14</v>
      </c>
      <c r="J616" t="s">
        <v>15</v>
      </c>
      <c r="K616" t="s">
        <v>16</v>
      </c>
    </row>
    <row r="617" spans="1:11" x14ac:dyDescent="0.25">
      <c r="A617">
        <v>900532504</v>
      </c>
      <c r="B617" t="s">
        <v>12</v>
      </c>
      <c r="C617" s="2" t="s">
        <v>21</v>
      </c>
      <c r="D617" s="2">
        <v>38439</v>
      </c>
      <c r="E617" s="3">
        <v>45412</v>
      </c>
      <c r="G617" s="4">
        <v>2677464</v>
      </c>
      <c r="H617" s="4">
        <v>2677464</v>
      </c>
      <c r="I617" t="s">
        <v>14</v>
      </c>
      <c r="J617" t="s">
        <v>15</v>
      </c>
      <c r="K617" t="s">
        <v>16</v>
      </c>
    </row>
    <row r="618" spans="1:11" x14ac:dyDescent="0.25">
      <c r="A618">
        <v>900532504</v>
      </c>
      <c r="B618" t="s">
        <v>12</v>
      </c>
      <c r="C618" s="2" t="s">
        <v>21</v>
      </c>
      <c r="D618" s="2">
        <v>38513</v>
      </c>
      <c r="E618" s="3">
        <v>45412</v>
      </c>
      <c r="G618" s="4">
        <v>2677464</v>
      </c>
      <c r="H618" s="4">
        <v>2677464</v>
      </c>
      <c r="I618" t="s">
        <v>14</v>
      </c>
      <c r="J618" t="s">
        <v>15</v>
      </c>
      <c r="K618" t="s">
        <v>16</v>
      </c>
    </row>
    <row r="619" spans="1:11" x14ac:dyDescent="0.25">
      <c r="A619">
        <v>900532504</v>
      </c>
      <c r="B619" t="s">
        <v>12</v>
      </c>
      <c r="C619" s="2" t="s">
        <v>21</v>
      </c>
      <c r="D619" s="2">
        <v>38724</v>
      </c>
      <c r="E619" s="3">
        <v>45412</v>
      </c>
      <c r="G619" s="4">
        <v>2677464</v>
      </c>
      <c r="H619" s="4">
        <v>2677464</v>
      </c>
      <c r="I619" t="s">
        <v>14</v>
      </c>
      <c r="J619" t="s">
        <v>15</v>
      </c>
      <c r="K619" t="s">
        <v>16</v>
      </c>
    </row>
    <row r="620" spans="1:11" x14ac:dyDescent="0.25">
      <c r="A620">
        <v>900532504</v>
      </c>
      <c r="B620" t="s">
        <v>12</v>
      </c>
      <c r="C620" s="2" t="s">
        <v>21</v>
      </c>
      <c r="D620" s="2">
        <v>38742</v>
      </c>
      <c r="E620" s="3">
        <v>45412</v>
      </c>
      <c r="G620" s="4">
        <v>2677464</v>
      </c>
      <c r="H620" s="4">
        <v>2677464</v>
      </c>
      <c r="I620" t="s">
        <v>14</v>
      </c>
      <c r="J620" t="s">
        <v>15</v>
      </c>
      <c r="K620" t="s">
        <v>16</v>
      </c>
    </row>
    <row r="621" spans="1:11" x14ac:dyDescent="0.25">
      <c r="A621">
        <v>900532504</v>
      </c>
      <c r="B621" t="s">
        <v>12</v>
      </c>
      <c r="C621" s="2" t="s">
        <v>21</v>
      </c>
      <c r="D621" s="2">
        <v>38760</v>
      </c>
      <c r="E621" s="3">
        <v>45412</v>
      </c>
      <c r="G621" s="4">
        <v>2677464</v>
      </c>
      <c r="H621" s="4">
        <v>2677464</v>
      </c>
      <c r="I621" t="s">
        <v>14</v>
      </c>
      <c r="J621" t="s">
        <v>15</v>
      </c>
      <c r="K621" t="s">
        <v>16</v>
      </c>
    </row>
    <row r="622" spans="1:11" x14ac:dyDescent="0.25">
      <c r="A622">
        <v>900532504</v>
      </c>
      <c r="B622" t="s">
        <v>12</v>
      </c>
      <c r="C622" s="2" t="s">
        <v>21</v>
      </c>
      <c r="D622" s="2">
        <v>38767</v>
      </c>
      <c r="E622" s="3">
        <v>45412</v>
      </c>
      <c r="G622" s="4">
        <v>2677464</v>
      </c>
      <c r="H622" s="4">
        <v>2677464</v>
      </c>
      <c r="I622" t="s">
        <v>14</v>
      </c>
      <c r="J622" t="s">
        <v>15</v>
      </c>
      <c r="K622" t="s">
        <v>16</v>
      </c>
    </row>
    <row r="623" spans="1:11" x14ac:dyDescent="0.25">
      <c r="A623">
        <v>900532504</v>
      </c>
      <c r="B623" t="s">
        <v>12</v>
      </c>
      <c r="C623" s="2" t="s">
        <v>21</v>
      </c>
      <c r="D623" s="2">
        <v>38803</v>
      </c>
      <c r="E623" s="3">
        <v>45412</v>
      </c>
      <c r="G623" s="4">
        <v>2677464</v>
      </c>
      <c r="H623" s="4">
        <v>2677464</v>
      </c>
      <c r="I623" t="s">
        <v>14</v>
      </c>
      <c r="J623" t="s">
        <v>15</v>
      </c>
      <c r="K623" t="s">
        <v>16</v>
      </c>
    </row>
    <row r="624" spans="1:11" x14ac:dyDescent="0.25">
      <c r="A624">
        <v>900532504</v>
      </c>
      <c r="B624" t="s">
        <v>12</v>
      </c>
      <c r="C624" s="2" t="s">
        <v>21</v>
      </c>
      <c r="D624" s="2">
        <v>38806</v>
      </c>
      <c r="E624" s="3">
        <v>45412</v>
      </c>
      <c r="G624" s="4">
        <v>2677464</v>
      </c>
      <c r="H624" s="4">
        <v>2677464</v>
      </c>
      <c r="I624" t="s">
        <v>14</v>
      </c>
      <c r="J624" t="s">
        <v>15</v>
      </c>
      <c r="K624" t="s">
        <v>16</v>
      </c>
    </row>
    <row r="625" spans="1:11" x14ac:dyDescent="0.25">
      <c r="A625">
        <v>900532504</v>
      </c>
      <c r="B625" t="s">
        <v>12</v>
      </c>
      <c r="C625" s="2" t="s">
        <v>21</v>
      </c>
      <c r="D625" s="2">
        <v>38943</v>
      </c>
      <c r="E625" s="3">
        <v>45412</v>
      </c>
      <c r="G625" s="4">
        <v>2677464</v>
      </c>
      <c r="H625" s="4">
        <v>2677464</v>
      </c>
      <c r="I625" t="s">
        <v>14</v>
      </c>
      <c r="J625" t="s">
        <v>15</v>
      </c>
      <c r="K625" t="s">
        <v>16</v>
      </c>
    </row>
    <row r="626" spans="1:11" x14ac:dyDescent="0.25">
      <c r="A626">
        <v>900532504</v>
      </c>
      <c r="B626" t="s">
        <v>12</v>
      </c>
      <c r="C626" s="2" t="s">
        <v>21</v>
      </c>
      <c r="D626" s="2">
        <v>38970</v>
      </c>
      <c r="E626" s="3">
        <v>45412</v>
      </c>
      <c r="G626" s="4">
        <v>2677464</v>
      </c>
      <c r="H626" s="4">
        <v>2677464</v>
      </c>
      <c r="I626" t="s">
        <v>14</v>
      </c>
      <c r="J626" t="s">
        <v>15</v>
      </c>
      <c r="K626" t="s">
        <v>16</v>
      </c>
    </row>
    <row r="627" spans="1:11" x14ac:dyDescent="0.25">
      <c r="A627">
        <v>900532504</v>
      </c>
      <c r="B627" t="s">
        <v>12</v>
      </c>
      <c r="C627" s="2" t="s">
        <v>21</v>
      </c>
      <c r="D627" s="2">
        <v>38991</v>
      </c>
      <c r="E627" s="3">
        <v>45412</v>
      </c>
      <c r="G627" s="4">
        <v>2677464</v>
      </c>
      <c r="H627" s="4">
        <v>2677464</v>
      </c>
      <c r="I627" t="s">
        <v>14</v>
      </c>
      <c r="J627" t="s">
        <v>15</v>
      </c>
      <c r="K627" t="s">
        <v>16</v>
      </c>
    </row>
    <row r="628" spans="1:11" x14ac:dyDescent="0.25">
      <c r="A628">
        <v>900532504</v>
      </c>
      <c r="B628" t="s">
        <v>12</v>
      </c>
      <c r="C628" s="2" t="s">
        <v>21</v>
      </c>
      <c r="D628" s="2">
        <v>39000</v>
      </c>
      <c r="E628" s="3">
        <v>45412</v>
      </c>
      <c r="G628" s="4">
        <v>2677464</v>
      </c>
      <c r="H628" s="4">
        <v>2677464</v>
      </c>
      <c r="I628" t="s">
        <v>14</v>
      </c>
      <c r="J628" t="s">
        <v>15</v>
      </c>
      <c r="K628" t="s">
        <v>16</v>
      </c>
    </row>
    <row r="629" spans="1:11" x14ac:dyDescent="0.25">
      <c r="A629">
        <v>900532504</v>
      </c>
      <c r="B629" t="s">
        <v>12</v>
      </c>
      <c r="C629" s="2" t="s">
        <v>21</v>
      </c>
      <c r="D629" s="2">
        <v>39018</v>
      </c>
      <c r="E629" s="3">
        <v>45412</v>
      </c>
      <c r="G629" s="4">
        <v>2677464</v>
      </c>
      <c r="H629" s="4">
        <v>2677464</v>
      </c>
      <c r="I629" t="s">
        <v>14</v>
      </c>
      <c r="J629" t="s">
        <v>15</v>
      </c>
      <c r="K629" t="s">
        <v>16</v>
      </c>
    </row>
    <row r="630" spans="1:11" x14ac:dyDescent="0.25">
      <c r="A630">
        <v>900532504</v>
      </c>
      <c r="B630" t="s">
        <v>12</v>
      </c>
      <c r="C630" s="2" t="s">
        <v>21</v>
      </c>
      <c r="D630" s="2">
        <v>39147</v>
      </c>
      <c r="E630" s="3">
        <v>45412</v>
      </c>
      <c r="G630" s="4">
        <v>2677464</v>
      </c>
      <c r="H630" s="4">
        <v>2677464</v>
      </c>
      <c r="I630" t="s">
        <v>14</v>
      </c>
      <c r="J630" t="s">
        <v>15</v>
      </c>
      <c r="K630" t="s">
        <v>16</v>
      </c>
    </row>
    <row r="631" spans="1:11" x14ac:dyDescent="0.25">
      <c r="A631">
        <v>900532504</v>
      </c>
      <c r="B631" t="s">
        <v>12</v>
      </c>
      <c r="C631" s="2" t="s">
        <v>21</v>
      </c>
      <c r="D631" s="2">
        <v>39213</v>
      </c>
      <c r="E631" s="3">
        <v>45412</v>
      </c>
      <c r="G631" s="4">
        <v>2677464</v>
      </c>
      <c r="H631" s="4">
        <v>2677464</v>
      </c>
      <c r="I631" t="s">
        <v>14</v>
      </c>
      <c r="J631" t="s">
        <v>15</v>
      </c>
      <c r="K631" t="s">
        <v>16</v>
      </c>
    </row>
    <row r="632" spans="1:11" x14ac:dyDescent="0.25">
      <c r="A632">
        <v>900532504</v>
      </c>
      <c r="B632" t="s">
        <v>12</v>
      </c>
      <c r="C632" s="2" t="s">
        <v>21</v>
      </c>
      <c r="D632" s="2">
        <v>39257</v>
      </c>
      <c r="E632" s="3">
        <v>45412</v>
      </c>
      <c r="G632" s="4">
        <v>2677464</v>
      </c>
      <c r="H632" s="4">
        <v>2677464</v>
      </c>
      <c r="I632" t="s">
        <v>14</v>
      </c>
      <c r="J632" t="s">
        <v>15</v>
      </c>
      <c r="K632" t="s">
        <v>16</v>
      </c>
    </row>
    <row r="633" spans="1:11" x14ac:dyDescent="0.25">
      <c r="A633">
        <v>900532504</v>
      </c>
      <c r="B633" t="s">
        <v>12</v>
      </c>
      <c r="C633" s="2" t="s">
        <v>21</v>
      </c>
      <c r="D633" s="2">
        <v>39322</v>
      </c>
      <c r="E633" s="3">
        <v>45412</v>
      </c>
      <c r="G633" s="4">
        <v>2677464</v>
      </c>
      <c r="H633" s="4">
        <v>2677464</v>
      </c>
      <c r="I633" t="s">
        <v>14</v>
      </c>
      <c r="J633" t="s">
        <v>15</v>
      </c>
      <c r="K633" t="s">
        <v>16</v>
      </c>
    </row>
    <row r="634" spans="1:11" x14ac:dyDescent="0.25">
      <c r="A634">
        <v>900532504</v>
      </c>
      <c r="B634" t="s">
        <v>12</v>
      </c>
      <c r="C634" s="2" t="s">
        <v>21</v>
      </c>
      <c r="D634" s="2">
        <v>39482</v>
      </c>
      <c r="E634" s="3">
        <v>45412</v>
      </c>
      <c r="G634" s="4">
        <v>2677464</v>
      </c>
      <c r="H634" s="4">
        <v>2677464</v>
      </c>
      <c r="I634" t="s">
        <v>14</v>
      </c>
      <c r="J634" t="s">
        <v>15</v>
      </c>
      <c r="K634" t="s">
        <v>16</v>
      </c>
    </row>
    <row r="635" spans="1:11" x14ac:dyDescent="0.25">
      <c r="A635">
        <v>900532504</v>
      </c>
      <c r="B635" t="s">
        <v>12</v>
      </c>
      <c r="C635" s="2" t="s">
        <v>21</v>
      </c>
      <c r="D635" s="2">
        <v>39535</v>
      </c>
      <c r="E635" s="3">
        <v>45412</v>
      </c>
      <c r="G635" s="4">
        <v>2677464</v>
      </c>
      <c r="H635" s="4">
        <v>2677464</v>
      </c>
      <c r="I635" t="s">
        <v>14</v>
      </c>
      <c r="J635" t="s">
        <v>15</v>
      </c>
      <c r="K635" t="s">
        <v>16</v>
      </c>
    </row>
    <row r="636" spans="1:11" x14ac:dyDescent="0.25">
      <c r="A636">
        <v>900532504</v>
      </c>
      <c r="B636" t="s">
        <v>12</v>
      </c>
      <c r="C636" s="2" t="s">
        <v>21</v>
      </c>
      <c r="D636" s="2">
        <v>39567</v>
      </c>
      <c r="E636" s="3">
        <v>45412</v>
      </c>
      <c r="G636" s="4">
        <v>2677464</v>
      </c>
      <c r="H636" s="4">
        <v>2677464</v>
      </c>
      <c r="I636" t="s">
        <v>14</v>
      </c>
      <c r="J636" t="s">
        <v>15</v>
      </c>
      <c r="K636" t="s">
        <v>16</v>
      </c>
    </row>
    <row r="637" spans="1:11" x14ac:dyDescent="0.25">
      <c r="A637">
        <v>900532504</v>
      </c>
      <c r="B637" t="s">
        <v>12</v>
      </c>
      <c r="C637" s="2" t="s">
        <v>21</v>
      </c>
      <c r="D637" s="2">
        <v>39607</v>
      </c>
      <c r="E637" s="3">
        <v>45412</v>
      </c>
      <c r="G637" s="4">
        <v>2677464</v>
      </c>
      <c r="H637" s="4">
        <v>2677464</v>
      </c>
      <c r="I637" t="s">
        <v>14</v>
      </c>
      <c r="J637" t="s">
        <v>15</v>
      </c>
      <c r="K637" t="s">
        <v>16</v>
      </c>
    </row>
    <row r="638" spans="1:11" x14ac:dyDescent="0.25">
      <c r="A638">
        <v>900532504</v>
      </c>
      <c r="B638" t="s">
        <v>12</v>
      </c>
      <c r="C638" s="2" t="s">
        <v>21</v>
      </c>
      <c r="D638" s="2">
        <v>39756</v>
      </c>
      <c r="E638" s="3">
        <v>45412</v>
      </c>
      <c r="G638" s="4">
        <v>2677464</v>
      </c>
      <c r="H638" s="4">
        <v>2677464</v>
      </c>
      <c r="I638" t="s">
        <v>14</v>
      </c>
      <c r="J638" t="s">
        <v>15</v>
      </c>
      <c r="K638" t="s">
        <v>16</v>
      </c>
    </row>
    <row r="639" spans="1:11" x14ac:dyDescent="0.25">
      <c r="A639">
        <v>900532504</v>
      </c>
      <c r="B639" t="s">
        <v>12</v>
      </c>
      <c r="C639" s="2" t="s">
        <v>21</v>
      </c>
      <c r="D639" s="2">
        <v>39969</v>
      </c>
      <c r="E639" s="3">
        <v>45412</v>
      </c>
      <c r="G639" s="4">
        <v>2677464</v>
      </c>
      <c r="H639" s="4">
        <v>2677464</v>
      </c>
      <c r="I639" t="s">
        <v>14</v>
      </c>
      <c r="J639" t="s">
        <v>15</v>
      </c>
      <c r="K639" t="s">
        <v>16</v>
      </c>
    </row>
    <row r="640" spans="1:11" x14ac:dyDescent="0.25">
      <c r="A640">
        <v>900532504</v>
      </c>
      <c r="B640" t="s">
        <v>12</v>
      </c>
      <c r="C640" s="2" t="s">
        <v>21</v>
      </c>
      <c r="D640" s="2">
        <v>40056</v>
      </c>
      <c r="E640" s="3">
        <v>45412</v>
      </c>
      <c r="G640" s="4">
        <v>2677464</v>
      </c>
      <c r="H640" s="4">
        <v>2677464</v>
      </c>
      <c r="I640" t="s">
        <v>14</v>
      </c>
      <c r="J640" t="s">
        <v>15</v>
      </c>
      <c r="K640" t="s">
        <v>16</v>
      </c>
    </row>
    <row r="641" spans="1:11" x14ac:dyDescent="0.25">
      <c r="A641">
        <v>900532504</v>
      </c>
      <c r="B641" t="s">
        <v>12</v>
      </c>
      <c r="C641" s="2" t="s">
        <v>21</v>
      </c>
      <c r="D641" s="2">
        <v>40196</v>
      </c>
      <c r="E641" s="3">
        <v>45412</v>
      </c>
      <c r="G641" s="4">
        <v>2677464</v>
      </c>
      <c r="H641" s="4">
        <v>2677464</v>
      </c>
      <c r="I641" t="s">
        <v>14</v>
      </c>
      <c r="J641" t="s">
        <v>15</v>
      </c>
      <c r="K641" t="s">
        <v>16</v>
      </c>
    </row>
    <row r="642" spans="1:11" x14ac:dyDescent="0.25">
      <c r="A642">
        <v>900532504</v>
      </c>
      <c r="B642" t="s">
        <v>12</v>
      </c>
      <c r="C642" s="2" t="s">
        <v>21</v>
      </c>
      <c r="D642" s="2">
        <v>40350</v>
      </c>
      <c r="E642" s="3">
        <v>45412</v>
      </c>
      <c r="G642" s="4">
        <v>2677464</v>
      </c>
      <c r="H642" s="4">
        <v>2677464</v>
      </c>
      <c r="I642" t="s">
        <v>14</v>
      </c>
      <c r="J642" t="s">
        <v>15</v>
      </c>
      <c r="K642" t="s">
        <v>16</v>
      </c>
    </row>
    <row r="643" spans="1:11" x14ac:dyDescent="0.25">
      <c r="A643">
        <v>900532504</v>
      </c>
      <c r="B643" t="s">
        <v>12</v>
      </c>
      <c r="C643" s="2" t="s">
        <v>21</v>
      </c>
      <c r="D643" s="2">
        <v>40395</v>
      </c>
      <c r="E643" s="3">
        <v>45412</v>
      </c>
      <c r="G643" s="4">
        <v>2677464</v>
      </c>
      <c r="H643" s="4">
        <v>2677464</v>
      </c>
      <c r="I643" t="s">
        <v>14</v>
      </c>
      <c r="J643" t="s">
        <v>15</v>
      </c>
      <c r="K643" t="s">
        <v>16</v>
      </c>
    </row>
    <row r="644" spans="1:11" x14ac:dyDescent="0.25">
      <c r="A644">
        <v>900532504</v>
      </c>
      <c r="B644" t="s">
        <v>12</v>
      </c>
      <c r="C644" s="2" t="s">
        <v>21</v>
      </c>
      <c r="D644" s="2">
        <v>40437</v>
      </c>
      <c r="E644" s="3">
        <v>45412</v>
      </c>
      <c r="G644" s="4">
        <v>2677464</v>
      </c>
      <c r="H644" s="4">
        <v>2677464</v>
      </c>
      <c r="I644" t="s">
        <v>14</v>
      </c>
      <c r="J644" t="s">
        <v>15</v>
      </c>
      <c r="K644" t="s">
        <v>16</v>
      </c>
    </row>
    <row r="645" spans="1:11" x14ac:dyDescent="0.25">
      <c r="A645">
        <v>900532504</v>
      </c>
      <c r="B645" t="s">
        <v>12</v>
      </c>
      <c r="C645" s="2" t="s">
        <v>21</v>
      </c>
      <c r="D645" s="2">
        <v>40568</v>
      </c>
      <c r="E645" s="3">
        <v>45412</v>
      </c>
      <c r="G645" s="4">
        <v>2677464</v>
      </c>
      <c r="H645" s="4">
        <v>2677464</v>
      </c>
      <c r="I645" t="s">
        <v>14</v>
      </c>
      <c r="J645" t="s">
        <v>15</v>
      </c>
      <c r="K645" t="s">
        <v>16</v>
      </c>
    </row>
    <row r="646" spans="1:11" x14ac:dyDescent="0.25">
      <c r="A646">
        <v>900532504</v>
      </c>
      <c r="B646" t="s">
        <v>12</v>
      </c>
      <c r="C646" s="2" t="s">
        <v>21</v>
      </c>
      <c r="D646" s="2">
        <v>40576</v>
      </c>
      <c r="E646" s="3">
        <v>45412</v>
      </c>
      <c r="G646" s="4">
        <v>2677464</v>
      </c>
      <c r="H646" s="4">
        <v>2677464</v>
      </c>
      <c r="I646" t="s">
        <v>14</v>
      </c>
      <c r="J646" t="s">
        <v>15</v>
      </c>
      <c r="K646" t="s">
        <v>16</v>
      </c>
    </row>
    <row r="647" spans="1:11" x14ac:dyDescent="0.25">
      <c r="A647">
        <v>900532504</v>
      </c>
      <c r="B647" t="s">
        <v>12</v>
      </c>
      <c r="C647" s="2" t="s">
        <v>21</v>
      </c>
      <c r="D647" s="2">
        <v>40662</v>
      </c>
      <c r="E647" s="3">
        <v>45412</v>
      </c>
      <c r="G647" s="4">
        <v>2677464</v>
      </c>
      <c r="H647" s="4">
        <v>2677464</v>
      </c>
      <c r="I647" t="s">
        <v>14</v>
      </c>
      <c r="J647" t="s">
        <v>15</v>
      </c>
      <c r="K647" t="s">
        <v>16</v>
      </c>
    </row>
    <row r="648" spans="1:11" x14ac:dyDescent="0.25">
      <c r="A648">
        <v>900532504</v>
      </c>
      <c r="B648" t="s">
        <v>12</v>
      </c>
      <c r="C648" s="2" t="s">
        <v>21</v>
      </c>
      <c r="D648" s="2">
        <v>40833</v>
      </c>
      <c r="E648" s="3">
        <v>45412</v>
      </c>
      <c r="G648" s="4">
        <v>2677464</v>
      </c>
      <c r="H648" s="4">
        <v>2677464</v>
      </c>
      <c r="I648" t="s">
        <v>14</v>
      </c>
      <c r="J648" t="s">
        <v>15</v>
      </c>
      <c r="K648" t="s">
        <v>16</v>
      </c>
    </row>
    <row r="649" spans="1:11" x14ac:dyDescent="0.25">
      <c r="A649">
        <v>900532504</v>
      </c>
      <c r="B649" t="s">
        <v>12</v>
      </c>
      <c r="C649" s="2" t="s">
        <v>21</v>
      </c>
      <c r="D649" s="2">
        <v>40944</v>
      </c>
      <c r="E649" s="3">
        <v>45412</v>
      </c>
      <c r="G649" s="4">
        <v>2677464</v>
      </c>
      <c r="H649" s="4">
        <v>2677464</v>
      </c>
      <c r="I649" t="s">
        <v>14</v>
      </c>
      <c r="J649" t="s">
        <v>15</v>
      </c>
      <c r="K649" t="s">
        <v>16</v>
      </c>
    </row>
    <row r="650" spans="1:11" x14ac:dyDescent="0.25">
      <c r="A650">
        <v>900532504</v>
      </c>
      <c r="B650" t="s">
        <v>12</v>
      </c>
      <c r="C650" s="2" t="s">
        <v>21</v>
      </c>
      <c r="D650" s="2">
        <v>41046</v>
      </c>
      <c r="E650" s="3">
        <v>45412</v>
      </c>
      <c r="G650" s="4">
        <v>2677464</v>
      </c>
      <c r="H650" s="4">
        <v>2677464</v>
      </c>
      <c r="I650" t="s">
        <v>14</v>
      </c>
      <c r="J650" t="s">
        <v>15</v>
      </c>
      <c r="K650" t="s">
        <v>16</v>
      </c>
    </row>
    <row r="651" spans="1:11" x14ac:dyDescent="0.25">
      <c r="A651">
        <v>900532504</v>
      </c>
      <c r="B651" t="s">
        <v>12</v>
      </c>
      <c r="C651" s="2" t="s">
        <v>21</v>
      </c>
      <c r="D651" s="2">
        <v>41175</v>
      </c>
      <c r="E651" s="3">
        <v>45412</v>
      </c>
      <c r="G651" s="4">
        <v>2677464</v>
      </c>
      <c r="H651" s="4">
        <v>2677464</v>
      </c>
      <c r="I651" t="s">
        <v>14</v>
      </c>
      <c r="J651" t="s">
        <v>15</v>
      </c>
      <c r="K651" t="s">
        <v>16</v>
      </c>
    </row>
    <row r="652" spans="1:11" x14ac:dyDescent="0.25">
      <c r="A652">
        <v>900532504</v>
      </c>
      <c r="B652" t="s">
        <v>12</v>
      </c>
      <c r="C652" s="2" t="s">
        <v>21</v>
      </c>
      <c r="D652" s="2">
        <v>41396</v>
      </c>
      <c r="E652" s="3">
        <v>45412</v>
      </c>
      <c r="G652" s="4">
        <v>2677464</v>
      </c>
      <c r="H652" s="4">
        <v>2677464</v>
      </c>
      <c r="I652" t="s">
        <v>14</v>
      </c>
      <c r="J652" t="s">
        <v>15</v>
      </c>
      <c r="K652" t="s">
        <v>16</v>
      </c>
    </row>
    <row r="653" spans="1:11" x14ac:dyDescent="0.25">
      <c r="A653">
        <v>900532504</v>
      </c>
      <c r="B653" t="s">
        <v>12</v>
      </c>
      <c r="C653" s="2" t="s">
        <v>21</v>
      </c>
      <c r="D653" s="2">
        <v>41421</v>
      </c>
      <c r="E653" s="3">
        <v>45412</v>
      </c>
      <c r="G653" s="4">
        <v>2677464</v>
      </c>
      <c r="H653" s="4">
        <v>2677464</v>
      </c>
      <c r="I653" t="s">
        <v>14</v>
      </c>
      <c r="J653" t="s">
        <v>15</v>
      </c>
      <c r="K653" t="s">
        <v>16</v>
      </c>
    </row>
    <row r="654" spans="1:11" x14ac:dyDescent="0.25">
      <c r="A654">
        <v>900532504</v>
      </c>
      <c r="B654" t="s">
        <v>12</v>
      </c>
      <c r="C654" s="2" t="s">
        <v>21</v>
      </c>
      <c r="D654" s="2">
        <v>41444</v>
      </c>
      <c r="E654" s="3">
        <v>45412</v>
      </c>
      <c r="G654" s="4">
        <v>2677464</v>
      </c>
      <c r="H654" s="4">
        <v>2677464</v>
      </c>
      <c r="I654" t="s">
        <v>14</v>
      </c>
      <c r="J654" t="s">
        <v>15</v>
      </c>
      <c r="K654" t="s">
        <v>16</v>
      </c>
    </row>
    <row r="655" spans="1:11" x14ac:dyDescent="0.25">
      <c r="A655">
        <v>900532504</v>
      </c>
      <c r="B655" t="s">
        <v>12</v>
      </c>
      <c r="C655" s="2" t="s">
        <v>21</v>
      </c>
      <c r="D655" s="2">
        <v>41560</v>
      </c>
      <c r="E655" s="3">
        <v>45412</v>
      </c>
      <c r="G655" s="4">
        <v>2677464</v>
      </c>
      <c r="H655" s="4">
        <v>2677464</v>
      </c>
      <c r="I655" t="s">
        <v>14</v>
      </c>
      <c r="J655" t="s">
        <v>15</v>
      </c>
      <c r="K655" t="s">
        <v>16</v>
      </c>
    </row>
    <row r="656" spans="1:11" x14ac:dyDescent="0.25">
      <c r="A656">
        <v>900532504</v>
      </c>
      <c r="B656" t="s">
        <v>12</v>
      </c>
      <c r="C656" s="2" t="s">
        <v>21</v>
      </c>
      <c r="D656" s="2">
        <v>41586</v>
      </c>
      <c r="E656" s="3">
        <v>45412</v>
      </c>
      <c r="G656" s="4">
        <v>2677464</v>
      </c>
      <c r="H656" s="4">
        <v>2677464</v>
      </c>
      <c r="I656" t="s">
        <v>14</v>
      </c>
      <c r="J656" t="s">
        <v>15</v>
      </c>
      <c r="K656" t="s">
        <v>16</v>
      </c>
    </row>
    <row r="657" spans="1:11" x14ac:dyDescent="0.25">
      <c r="A657">
        <v>900532504</v>
      </c>
      <c r="B657" t="s">
        <v>12</v>
      </c>
      <c r="C657" s="2" t="s">
        <v>21</v>
      </c>
      <c r="D657" s="2">
        <v>41592</v>
      </c>
      <c r="E657" s="3">
        <v>45412</v>
      </c>
      <c r="G657" s="4">
        <v>2677464</v>
      </c>
      <c r="H657" s="4">
        <v>2677464</v>
      </c>
      <c r="I657" t="s">
        <v>14</v>
      </c>
      <c r="J657" t="s">
        <v>15</v>
      </c>
      <c r="K657" t="s">
        <v>16</v>
      </c>
    </row>
    <row r="658" spans="1:11" x14ac:dyDescent="0.25">
      <c r="A658">
        <v>900532504</v>
      </c>
      <c r="B658" t="s">
        <v>12</v>
      </c>
      <c r="C658" s="2" t="s">
        <v>21</v>
      </c>
      <c r="D658" s="2">
        <v>41628</v>
      </c>
      <c r="E658" s="3">
        <v>45412</v>
      </c>
      <c r="G658" s="4">
        <v>60500</v>
      </c>
      <c r="H658" s="4">
        <v>60500</v>
      </c>
      <c r="I658" t="s">
        <v>14</v>
      </c>
      <c r="J658" t="s">
        <v>15</v>
      </c>
      <c r="K658" t="s">
        <v>16</v>
      </c>
    </row>
    <row r="659" spans="1:11" x14ac:dyDescent="0.25">
      <c r="A659">
        <v>900532504</v>
      </c>
      <c r="B659" t="s">
        <v>12</v>
      </c>
      <c r="C659" s="2" t="s">
        <v>21</v>
      </c>
      <c r="D659" s="2">
        <v>41797</v>
      </c>
      <c r="E659" s="3">
        <v>45412</v>
      </c>
      <c r="G659" s="4">
        <v>2677464</v>
      </c>
      <c r="H659" s="4">
        <v>2677464</v>
      </c>
      <c r="I659" t="s">
        <v>14</v>
      </c>
      <c r="J659" t="s">
        <v>15</v>
      </c>
      <c r="K659" t="s">
        <v>16</v>
      </c>
    </row>
    <row r="660" spans="1:11" x14ac:dyDescent="0.25">
      <c r="A660">
        <v>900532504</v>
      </c>
      <c r="B660" t="s">
        <v>12</v>
      </c>
      <c r="C660" s="2" t="s">
        <v>21</v>
      </c>
      <c r="D660" s="2">
        <v>41914</v>
      </c>
      <c r="E660" s="3">
        <v>45412</v>
      </c>
      <c r="G660" s="4">
        <v>2677464</v>
      </c>
      <c r="H660" s="4">
        <v>2677464</v>
      </c>
      <c r="I660" t="s">
        <v>14</v>
      </c>
      <c r="J660" t="s">
        <v>15</v>
      </c>
      <c r="K660" t="s">
        <v>16</v>
      </c>
    </row>
    <row r="661" spans="1:11" x14ac:dyDescent="0.25">
      <c r="A661">
        <v>900532504</v>
      </c>
      <c r="B661" t="s">
        <v>12</v>
      </c>
      <c r="C661" s="2" t="s">
        <v>21</v>
      </c>
      <c r="D661" s="2">
        <v>41957</v>
      </c>
      <c r="E661" s="3">
        <v>45412</v>
      </c>
      <c r="G661" s="4">
        <v>2677464</v>
      </c>
      <c r="H661" s="4">
        <v>2677464</v>
      </c>
      <c r="I661" t="s">
        <v>14</v>
      </c>
      <c r="J661" t="s">
        <v>15</v>
      </c>
      <c r="K661" t="s">
        <v>16</v>
      </c>
    </row>
    <row r="662" spans="1:11" x14ac:dyDescent="0.25">
      <c r="A662">
        <v>900532504</v>
      </c>
      <c r="B662" t="s">
        <v>12</v>
      </c>
      <c r="C662" s="2" t="s">
        <v>21</v>
      </c>
      <c r="D662" s="2">
        <v>42031</v>
      </c>
      <c r="E662" s="3">
        <v>45412</v>
      </c>
      <c r="G662" s="4">
        <v>2677464</v>
      </c>
      <c r="H662" s="4">
        <v>2677464</v>
      </c>
      <c r="I662" t="s">
        <v>14</v>
      </c>
      <c r="J662" t="s">
        <v>15</v>
      </c>
      <c r="K662" t="s">
        <v>16</v>
      </c>
    </row>
    <row r="663" spans="1:11" x14ac:dyDescent="0.25">
      <c r="A663">
        <v>900532504</v>
      </c>
      <c r="B663" t="s">
        <v>12</v>
      </c>
      <c r="C663" s="2" t="s">
        <v>21</v>
      </c>
      <c r="D663" s="2">
        <v>42196</v>
      </c>
      <c r="E663" s="3">
        <v>45412</v>
      </c>
      <c r="G663" s="4">
        <v>2677464</v>
      </c>
      <c r="H663" s="4">
        <v>2677464</v>
      </c>
      <c r="I663" t="s">
        <v>14</v>
      </c>
      <c r="J663" t="s">
        <v>15</v>
      </c>
      <c r="K663" t="s">
        <v>16</v>
      </c>
    </row>
    <row r="664" spans="1:11" x14ac:dyDescent="0.25">
      <c r="A664">
        <v>900532504</v>
      </c>
      <c r="B664" t="s">
        <v>12</v>
      </c>
      <c r="C664" s="2" t="s">
        <v>21</v>
      </c>
      <c r="D664" s="2">
        <v>42353</v>
      </c>
      <c r="E664" s="3">
        <v>45412</v>
      </c>
      <c r="G664" s="4">
        <v>2677464</v>
      </c>
      <c r="H664" s="4">
        <v>2677464</v>
      </c>
      <c r="I664" t="s">
        <v>14</v>
      </c>
      <c r="J664" t="s">
        <v>15</v>
      </c>
      <c r="K664" t="s">
        <v>16</v>
      </c>
    </row>
    <row r="665" spans="1:11" x14ac:dyDescent="0.25">
      <c r="A665">
        <v>900532504</v>
      </c>
      <c r="B665" t="s">
        <v>12</v>
      </c>
      <c r="C665" s="2" t="s">
        <v>21</v>
      </c>
      <c r="D665" s="2">
        <v>42392</v>
      </c>
      <c r="E665" s="3">
        <v>45412</v>
      </c>
      <c r="G665" s="4">
        <v>2677464</v>
      </c>
      <c r="H665" s="4">
        <v>2677464</v>
      </c>
      <c r="I665" t="s">
        <v>14</v>
      </c>
      <c r="J665" t="s">
        <v>15</v>
      </c>
      <c r="K665" t="s">
        <v>16</v>
      </c>
    </row>
    <row r="666" spans="1:11" x14ac:dyDescent="0.25">
      <c r="A666">
        <v>900532504</v>
      </c>
      <c r="B666" t="s">
        <v>12</v>
      </c>
      <c r="C666" s="2" t="s">
        <v>21</v>
      </c>
      <c r="D666" s="2">
        <v>42415</v>
      </c>
      <c r="E666" s="3">
        <v>45412</v>
      </c>
      <c r="G666" s="4">
        <v>2677464</v>
      </c>
      <c r="H666" s="4">
        <v>2677464</v>
      </c>
      <c r="I666" t="s">
        <v>14</v>
      </c>
      <c r="J666" t="s">
        <v>15</v>
      </c>
      <c r="K666" t="s">
        <v>16</v>
      </c>
    </row>
    <row r="667" spans="1:11" x14ac:dyDescent="0.25">
      <c r="A667">
        <v>900532504</v>
      </c>
      <c r="B667" t="s">
        <v>12</v>
      </c>
      <c r="C667" s="2" t="s">
        <v>21</v>
      </c>
      <c r="D667" s="2">
        <v>42465</v>
      </c>
      <c r="E667" s="3">
        <v>45412</v>
      </c>
      <c r="G667" s="4">
        <v>2677464</v>
      </c>
      <c r="H667" s="4">
        <v>2677464</v>
      </c>
      <c r="I667" t="s">
        <v>14</v>
      </c>
      <c r="J667" t="s">
        <v>15</v>
      </c>
      <c r="K667" t="s">
        <v>16</v>
      </c>
    </row>
    <row r="668" spans="1:11" x14ac:dyDescent="0.25">
      <c r="A668">
        <v>900532504</v>
      </c>
      <c r="B668" t="s">
        <v>12</v>
      </c>
      <c r="C668" s="2" t="s">
        <v>21</v>
      </c>
      <c r="D668" s="2">
        <v>42617</v>
      </c>
      <c r="E668" s="3">
        <v>45412</v>
      </c>
      <c r="G668" s="4">
        <v>2677464</v>
      </c>
      <c r="H668" s="4">
        <v>2677464</v>
      </c>
      <c r="I668" t="s">
        <v>14</v>
      </c>
      <c r="J668" t="s">
        <v>15</v>
      </c>
      <c r="K668" t="s">
        <v>16</v>
      </c>
    </row>
    <row r="669" spans="1:11" x14ac:dyDescent="0.25">
      <c r="A669">
        <v>900532504</v>
      </c>
      <c r="B669" t="s">
        <v>12</v>
      </c>
      <c r="C669" s="2" t="s">
        <v>21</v>
      </c>
      <c r="D669" s="2">
        <v>42702</v>
      </c>
      <c r="E669" s="3">
        <v>45412</v>
      </c>
      <c r="G669" s="4">
        <v>2677464</v>
      </c>
      <c r="H669" s="4">
        <v>2677464</v>
      </c>
      <c r="I669" t="s">
        <v>14</v>
      </c>
      <c r="J669" t="s">
        <v>15</v>
      </c>
      <c r="K669" t="s">
        <v>16</v>
      </c>
    </row>
    <row r="670" spans="1:11" x14ac:dyDescent="0.25">
      <c r="A670">
        <v>900532504</v>
      </c>
      <c r="B670" t="s">
        <v>12</v>
      </c>
      <c r="C670" s="2" t="s">
        <v>21</v>
      </c>
      <c r="D670" s="2">
        <v>42710</v>
      </c>
      <c r="E670" s="3">
        <v>45412</v>
      </c>
      <c r="G670" s="4">
        <v>2677464</v>
      </c>
      <c r="H670" s="4">
        <v>2677464</v>
      </c>
      <c r="I670" t="s">
        <v>14</v>
      </c>
      <c r="J670" t="s">
        <v>15</v>
      </c>
      <c r="K670" t="s">
        <v>16</v>
      </c>
    </row>
    <row r="671" spans="1:11" x14ac:dyDescent="0.25">
      <c r="A671">
        <v>900532504</v>
      </c>
      <c r="B671" t="s">
        <v>12</v>
      </c>
      <c r="C671" s="2" t="s">
        <v>21</v>
      </c>
      <c r="D671" s="2">
        <v>42894</v>
      </c>
      <c r="E671" s="3">
        <v>45412</v>
      </c>
      <c r="G671" s="4">
        <v>2677464</v>
      </c>
      <c r="H671" s="4">
        <v>2677464</v>
      </c>
      <c r="I671" t="s">
        <v>14</v>
      </c>
      <c r="J671" t="s">
        <v>15</v>
      </c>
      <c r="K671" t="s">
        <v>16</v>
      </c>
    </row>
    <row r="672" spans="1:11" x14ac:dyDescent="0.25">
      <c r="A672">
        <v>900532504</v>
      </c>
      <c r="B672" t="s">
        <v>12</v>
      </c>
      <c r="C672" s="2" t="s">
        <v>21</v>
      </c>
      <c r="D672" s="2">
        <v>42932</v>
      </c>
      <c r="E672" s="3">
        <v>45412</v>
      </c>
      <c r="G672" s="4">
        <v>2677464</v>
      </c>
      <c r="H672" s="4">
        <v>2677464</v>
      </c>
      <c r="I672" t="s">
        <v>14</v>
      </c>
      <c r="J672" t="s">
        <v>15</v>
      </c>
      <c r="K672" t="s">
        <v>16</v>
      </c>
    </row>
    <row r="673" spans="1:11" x14ac:dyDescent="0.25">
      <c r="A673">
        <v>900532504</v>
      </c>
      <c r="B673" t="s">
        <v>12</v>
      </c>
      <c r="C673" s="2" t="s">
        <v>21</v>
      </c>
      <c r="D673" s="2">
        <v>42973</v>
      </c>
      <c r="E673" s="3">
        <v>45412</v>
      </c>
      <c r="G673" s="4">
        <v>2677464</v>
      </c>
      <c r="H673" s="4">
        <v>2677464</v>
      </c>
      <c r="I673" t="s">
        <v>14</v>
      </c>
      <c r="J673" t="s">
        <v>15</v>
      </c>
      <c r="K673" t="s">
        <v>16</v>
      </c>
    </row>
    <row r="674" spans="1:11" x14ac:dyDescent="0.25">
      <c r="A674">
        <v>900532504</v>
      </c>
      <c r="B674" t="s">
        <v>12</v>
      </c>
      <c r="C674" s="2" t="s">
        <v>21</v>
      </c>
      <c r="D674" s="2">
        <v>43029</v>
      </c>
      <c r="E674" s="3">
        <v>45412</v>
      </c>
      <c r="G674" s="4">
        <v>2677464</v>
      </c>
      <c r="H674" s="4">
        <v>2677464</v>
      </c>
      <c r="I674" t="s">
        <v>14</v>
      </c>
      <c r="J674" t="s">
        <v>15</v>
      </c>
      <c r="K674" t="s">
        <v>16</v>
      </c>
    </row>
    <row r="675" spans="1:11" x14ac:dyDescent="0.25">
      <c r="A675">
        <v>900532504</v>
      </c>
      <c r="B675" t="s">
        <v>12</v>
      </c>
      <c r="C675" s="2" t="s">
        <v>21</v>
      </c>
      <c r="D675" s="2">
        <v>43073</v>
      </c>
      <c r="E675" s="3">
        <v>45412</v>
      </c>
      <c r="G675" s="4">
        <v>2677464</v>
      </c>
      <c r="H675" s="4">
        <v>2677464</v>
      </c>
      <c r="I675" t="s">
        <v>14</v>
      </c>
      <c r="J675" t="s">
        <v>15</v>
      </c>
      <c r="K675" t="s">
        <v>16</v>
      </c>
    </row>
    <row r="676" spans="1:11" x14ac:dyDescent="0.25">
      <c r="A676">
        <v>900532504</v>
      </c>
      <c r="B676" t="s">
        <v>12</v>
      </c>
      <c r="C676" s="2" t="s">
        <v>21</v>
      </c>
      <c r="D676" s="2">
        <v>43310</v>
      </c>
      <c r="E676" s="3">
        <v>45412</v>
      </c>
      <c r="G676" s="4">
        <v>2677464</v>
      </c>
      <c r="H676" s="4">
        <v>2677464</v>
      </c>
      <c r="I676" t="s">
        <v>14</v>
      </c>
      <c r="J676" t="s">
        <v>15</v>
      </c>
      <c r="K676" t="s">
        <v>16</v>
      </c>
    </row>
    <row r="677" spans="1:11" x14ac:dyDescent="0.25">
      <c r="A677">
        <v>900532504</v>
      </c>
      <c r="B677" t="s">
        <v>12</v>
      </c>
      <c r="C677" s="2" t="s">
        <v>21</v>
      </c>
      <c r="D677" s="2">
        <v>43316</v>
      </c>
      <c r="E677" s="3">
        <v>45412</v>
      </c>
      <c r="G677" s="4">
        <v>2677464</v>
      </c>
      <c r="H677" s="4">
        <v>2677464</v>
      </c>
      <c r="I677" t="s">
        <v>14</v>
      </c>
      <c r="J677" t="s">
        <v>15</v>
      </c>
      <c r="K677" t="s">
        <v>16</v>
      </c>
    </row>
    <row r="678" spans="1:11" x14ac:dyDescent="0.25">
      <c r="A678">
        <v>900532504</v>
      </c>
      <c r="B678" t="s">
        <v>12</v>
      </c>
      <c r="C678" s="2" t="s">
        <v>21</v>
      </c>
      <c r="D678" s="2">
        <v>43345</v>
      </c>
      <c r="E678" s="3">
        <v>45412</v>
      </c>
      <c r="G678" s="4">
        <v>2677464</v>
      </c>
      <c r="H678" s="4">
        <v>2677464</v>
      </c>
      <c r="I678" t="s">
        <v>14</v>
      </c>
      <c r="J678" t="s">
        <v>15</v>
      </c>
      <c r="K678" t="s">
        <v>16</v>
      </c>
    </row>
    <row r="679" spans="1:11" x14ac:dyDescent="0.25">
      <c r="A679">
        <v>900532504</v>
      </c>
      <c r="B679" t="s">
        <v>12</v>
      </c>
      <c r="C679" s="2" t="s">
        <v>21</v>
      </c>
      <c r="D679" s="2">
        <v>43346</v>
      </c>
      <c r="E679" s="3">
        <v>45412</v>
      </c>
      <c r="G679" s="4">
        <v>2677464</v>
      </c>
      <c r="H679" s="4">
        <v>2677464</v>
      </c>
      <c r="I679" t="s">
        <v>14</v>
      </c>
      <c r="J679" t="s">
        <v>15</v>
      </c>
      <c r="K679" t="s">
        <v>16</v>
      </c>
    </row>
    <row r="680" spans="1:11" x14ac:dyDescent="0.25">
      <c r="A680">
        <v>900532504</v>
      </c>
      <c r="B680" t="s">
        <v>12</v>
      </c>
      <c r="C680" s="2" t="s">
        <v>21</v>
      </c>
      <c r="D680" s="2">
        <v>43350</v>
      </c>
      <c r="E680" s="3">
        <v>45412</v>
      </c>
      <c r="G680" s="4">
        <v>2677464</v>
      </c>
      <c r="H680" s="4">
        <v>2677464</v>
      </c>
      <c r="I680" t="s">
        <v>14</v>
      </c>
      <c r="J680" t="s">
        <v>15</v>
      </c>
      <c r="K680" t="s">
        <v>16</v>
      </c>
    </row>
    <row r="681" spans="1:11" x14ac:dyDescent="0.25">
      <c r="A681">
        <v>900532504</v>
      </c>
      <c r="B681" t="s">
        <v>12</v>
      </c>
      <c r="C681" s="2" t="s">
        <v>21</v>
      </c>
      <c r="D681" s="2">
        <v>43397</v>
      </c>
      <c r="E681" s="3">
        <v>45412</v>
      </c>
      <c r="G681" s="4">
        <v>2677464</v>
      </c>
      <c r="H681" s="4">
        <v>2677464</v>
      </c>
      <c r="I681" t="s">
        <v>14</v>
      </c>
      <c r="J681" t="s">
        <v>15</v>
      </c>
      <c r="K681" t="s">
        <v>16</v>
      </c>
    </row>
    <row r="682" spans="1:11" x14ac:dyDescent="0.25">
      <c r="A682">
        <v>900532504</v>
      </c>
      <c r="B682" t="s">
        <v>12</v>
      </c>
      <c r="C682" s="2" t="s">
        <v>21</v>
      </c>
      <c r="D682" s="2">
        <v>43417</v>
      </c>
      <c r="E682" s="3">
        <v>45412</v>
      </c>
      <c r="G682" s="4">
        <v>2677464</v>
      </c>
      <c r="H682" s="4">
        <v>2677464</v>
      </c>
      <c r="I682" t="s">
        <v>14</v>
      </c>
      <c r="J682" t="s">
        <v>15</v>
      </c>
      <c r="K682" t="s">
        <v>16</v>
      </c>
    </row>
    <row r="683" spans="1:11" x14ac:dyDescent="0.25">
      <c r="A683">
        <v>900532504</v>
      </c>
      <c r="B683" t="s">
        <v>12</v>
      </c>
      <c r="C683" s="2" t="s">
        <v>21</v>
      </c>
      <c r="D683" s="2">
        <v>43460</v>
      </c>
      <c r="E683" s="3">
        <v>45412</v>
      </c>
      <c r="G683" s="4">
        <v>2677464</v>
      </c>
      <c r="H683" s="4">
        <v>2677464</v>
      </c>
      <c r="I683" t="s">
        <v>14</v>
      </c>
      <c r="J683" t="s">
        <v>15</v>
      </c>
      <c r="K683" t="s">
        <v>16</v>
      </c>
    </row>
    <row r="684" spans="1:11" x14ac:dyDescent="0.25">
      <c r="A684">
        <v>900532504</v>
      </c>
      <c r="B684" t="s">
        <v>12</v>
      </c>
      <c r="C684" s="2" t="s">
        <v>21</v>
      </c>
      <c r="D684" s="2">
        <v>43474</v>
      </c>
      <c r="E684" s="3">
        <v>45412</v>
      </c>
      <c r="G684" s="4">
        <v>2677464</v>
      </c>
      <c r="H684" s="4">
        <v>2677464</v>
      </c>
      <c r="I684" t="s">
        <v>14</v>
      </c>
      <c r="J684" t="s">
        <v>15</v>
      </c>
      <c r="K684" t="s">
        <v>16</v>
      </c>
    </row>
    <row r="685" spans="1:11" x14ac:dyDescent="0.25">
      <c r="A685">
        <v>900532504</v>
      </c>
      <c r="B685" t="s">
        <v>12</v>
      </c>
      <c r="C685" s="2" t="s">
        <v>21</v>
      </c>
      <c r="D685" s="2">
        <v>43476</v>
      </c>
      <c r="E685" s="3">
        <v>45412</v>
      </c>
      <c r="G685" s="4">
        <v>2677464</v>
      </c>
      <c r="H685" s="4">
        <v>2677464</v>
      </c>
      <c r="I685" t="s">
        <v>14</v>
      </c>
      <c r="J685" t="s">
        <v>15</v>
      </c>
      <c r="K685" t="s">
        <v>16</v>
      </c>
    </row>
    <row r="686" spans="1:11" x14ac:dyDescent="0.25">
      <c r="A686">
        <v>900532504</v>
      </c>
      <c r="B686" t="s">
        <v>12</v>
      </c>
      <c r="C686" s="2" t="s">
        <v>21</v>
      </c>
      <c r="D686" s="2">
        <v>43540</v>
      </c>
      <c r="E686" s="3">
        <v>45412</v>
      </c>
      <c r="G686" s="4">
        <v>2677464</v>
      </c>
      <c r="H686" s="4">
        <v>2677464</v>
      </c>
      <c r="I686" t="s">
        <v>14</v>
      </c>
      <c r="J686" t="s">
        <v>15</v>
      </c>
      <c r="K686" t="s">
        <v>16</v>
      </c>
    </row>
    <row r="687" spans="1:11" x14ac:dyDescent="0.25">
      <c r="A687">
        <v>900532504</v>
      </c>
      <c r="B687" t="s">
        <v>12</v>
      </c>
      <c r="C687" s="2" t="s">
        <v>21</v>
      </c>
      <c r="D687" s="2">
        <v>43580</v>
      </c>
      <c r="E687" s="3">
        <v>45412</v>
      </c>
      <c r="G687" s="4">
        <v>2677464</v>
      </c>
      <c r="H687" s="4">
        <v>2677464</v>
      </c>
      <c r="I687" t="s">
        <v>14</v>
      </c>
      <c r="J687" t="s">
        <v>15</v>
      </c>
      <c r="K687" t="s">
        <v>16</v>
      </c>
    </row>
    <row r="688" spans="1:11" x14ac:dyDescent="0.25">
      <c r="A688">
        <v>900532504</v>
      </c>
      <c r="B688" t="s">
        <v>12</v>
      </c>
      <c r="C688" s="2" t="s">
        <v>21</v>
      </c>
      <c r="D688" s="2">
        <v>43696</v>
      </c>
      <c r="E688" s="3">
        <v>45412</v>
      </c>
      <c r="G688" s="4">
        <v>2677464</v>
      </c>
      <c r="H688" s="4">
        <v>2677464</v>
      </c>
      <c r="I688" t="s">
        <v>14</v>
      </c>
      <c r="J688" t="s">
        <v>15</v>
      </c>
      <c r="K688" t="s">
        <v>16</v>
      </c>
    </row>
    <row r="689" spans="1:11" x14ac:dyDescent="0.25">
      <c r="A689">
        <v>900532504</v>
      </c>
      <c r="B689" t="s">
        <v>12</v>
      </c>
      <c r="C689" s="2" t="s">
        <v>21</v>
      </c>
      <c r="D689" s="2">
        <v>43817</v>
      </c>
      <c r="E689" s="3">
        <v>45412</v>
      </c>
      <c r="G689" s="4">
        <v>205959</v>
      </c>
      <c r="H689" s="4">
        <v>205959</v>
      </c>
      <c r="I689" t="s">
        <v>14</v>
      </c>
      <c r="J689" t="s">
        <v>15</v>
      </c>
      <c r="K689" t="s">
        <v>16</v>
      </c>
    </row>
    <row r="690" spans="1:11" x14ac:dyDescent="0.25">
      <c r="A690">
        <v>900532504</v>
      </c>
      <c r="B690" t="s">
        <v>12</v>
      </c>
      <c r="C690" s="2" t="s">
        <v>21</v>
      </c>
      <c r="D690" s="2">
        <v>43945</v>
      </c>
      <c r="E690" s="3">
        <v>45412</v>
      </c>
      <c r="G690" s="4">
        <v>2677464</v>
      </c>
      <c r="H690" s="4">
        <v>2677464</v>
      </c>
      <c r="I690" t="s">
        <v>14</v>
      </c>
      <c r="J690" t="s">
        <v>15</v>
      </c>
      <c r="K690" t="s">
        <v>16</v>
      </c>
    </row>
    <row r="691" spans="1:11" x14ac:dyDescent="0.25">
      <c r="A691">
        <v>900532504</v>
      </c>
      <c r="B691" t="s">
        <v>12</v>
      </c>
      <c r="C691" s="2" t="s">
        <v>21</v>
      </c>
      <c r="D691" s="2">
        <v>43961</v>
      </c>
      <c r="E691" s="3">
        <v>45412</v>
      </c>
      <c r="G691" s="4">
        <v>2677464</v>
      </c>
      <c r="H691" s="4">
        <v>2677464</v>
      </c>
      <c r="I691" t="s">
        <v>14</v>
      </c>
      <c r="J691" t="s">
        <v>15</v>
      </c>
      <c r="K691" t="s">
        <v>16</v>
      </c>
    </row>
    <row r="692" spans="1:11" x14ac:dyDescent="0.25">
      <c r="A692">
        <v>900532504</v>
      </c>
      <c r="B692" t="s">
        <v>12</v>
      </c>
      <c r="C692" s="2" t="s">
        <v>21</v>
      </c>
      <c r="D692" s="2">
        <v>44085</v>
      </c>
      <c r="E692" s="3">
        <v>45412</v>
      </c>
      <c r="G692" s="4">
        <v>2677464</v>
      </c>
      <c r="H692" s="4">
        <v>2677464</v>
      </c>
      <c r="I692" t="s">
        <v>14</v>
      </c>
      <c r="J692" t="s">
        <v>15</v>
      </c>
      <c r="K692" t="s">
        <v>16</v>
      </c>
    </row>
    <row r="693" spans="1:11" x14ac:dyDescent="0.25">
      <c r="A693">
        <v>900532504</v>
      </c>
      <c r="B693" t="s">
        <v>12</v>
      </c>
      <c r="C693" s="2" t="s">
        <v>21</v>
      </c>
      <c r="D693" s="2">
        <v>44113</v>
      </c>
      <c r="E693" s="3">
        <v>45412</v>
      </c>
      <c r="G693" s="4">
        <v>2677464</v>
      </c>
      <c r="H693" s="4">
        <v>2677464</v>
      </c>
      <c r="I693" t="s">
        <v>14</v>
      </c>
      <c r="J693" t="s">
        <v>15</v>
      </c>
      <c r="K693" t="s">
        <v>16</v>
      </c>
    </row>
    <row r="694" spans="1:11" x14ac:dyDescent="0.25">
      <c r="A694">
        <v>900532504</v>
      </c>
      <c r="B694" t="s">
        <v>12</v>
      </c>
      <c r="C694" s="2" t="s">
        <v>21</v>
      </c>
      <c r="D694" s="2">
        <v>44357</v>
      </c>
      <c r="E694" s="3">
        <v>45412</v>
      </c>
      <c r="G694" s="4">
        <v>617877</v>
      </c>
      <c r="H694" s="4">
        <v>617877</v>
      </c>
      <c r="I694" t="s">
        <v>14</v>
      </c>
      <c r="J694" t="s">
        <v>15</v>
      </c>
      <c r="K694" t="s">
        <v>16</v>
      </c>
    </row>
    <row r="695" spans="1:11" x14ac:dyDescent="0.25">
      <c r="A695">
        <v>900532504</v>
      </c>
      <c r="B695" t="s">
        <v>12</v>
      </c>
      <c r="C695" s="2" t="s">
        <v>21</v>
      </c>
      <c r="D695" s="2">
        <v>44387</v>
      </c>
      <c r="E695" s="3">
        <v>45412</v>
      </c>
      <c r="G695" s="4">
        <v>2677464</v>
      </c>
      <c r="H695" s="4">
        <v>2677464</v>
      </c>
      <c r="I695" t="s">
        <v>14</v>
      </c>
      <c r="J695" t="s">
        <v>15</v>
      </c>
      <c r="K695" t="s">
        <v>16</v>
      </c>
    </row>
    <row r="696" spans="1:11" x14ac:dyDescent="0.25">
      <c r="A696">
        <v>900532504</v>
      </c>
      <c r="B696" t="s">
        <v>12</v>
      </c>
      <c r="C696" s="2" t="s">
        <v>21</v>
      </c>
      <c r="D696" s="2">
        <v>44673</v>
      </c>
      <c r="E696" s="3">
        <v>45414</v>
      </c>
      <c r="G696" s="4">
        <v>205959</v>
      </c>
      <c r="H696" s="4">
        <v>205959</v>
      </c>
      <c r="I696" t="s">
        <v>14</v>
      </c>
      <c r="J696" t="s">
        <v>15</v>
      </c>
      <c r="K696" t="s">
        <v>16</v>
      </c>
    </row>
    <row r="697" spans="1:11" x14ac:dyDescent="0.25">
      <c r="A697">
        <v>900532504</v>
      </c>
      <c r="B697" t="s">
        <v>12</v>
      </c>
      <c r="C697" s="2" t="s">
        <v>21</v>
      </c>
      <c r="D697" s="2">
        <v>44919</v>
      </c>
      <c r="E697" s="3">
        <v>45414</v>
      </c>
      <c r="G697" s="4">
        <v>617877</v>
      </c>
      <c r="H697" s="4">
        <v>617877</v>
      </c>
      <c r="I697" t="s">
        <v>14</v>
      </c>
      <c r="J697" t="s">
        <v>15</v>
      </c>
      <c r="K697" t="s">
        <v>16</v>
      </c>
    </row>
    <row r="698" spans="1:11" x14ac:dyDescent="0.25">
      <c r="A698">
        <v>900532504</v>
      </c>
      <c r="B698" t="s">
        <v>12</v>
      </c>
      <c r="C698" s="2" t="s">
        <v>21</v>
      </c>
      <c r="D698" s="2">
        <v>44926</v>
      </c>
      <c r="E698" s="3">
        <v>45414</v>
      </c>
      <c r="G698" s="4">
        <v>1029795</v>
      </c>
      <c r="H698" s="4">
        <v>1029795</v>
      </c>
      <c r="I698" t="s">
        <v>14</v>
      </c>
      <c r="J698" t="s">
        <v>15</v>
      </c>
      <c r="K698" t="s">
        <v>16</v>
      </c>
    </row>
    <row r="699" spans="1:11" x14ac:dyDescent="0.25">
      <c r="A699">
        <v>900532504</v>
      </c>
      <c r="B699" t="s">
        <v>12</v>
      </c>
      <c r="C699" s="2" t="s">
        <v>21</v>
      </c>
      <c r="D699" s="2">
        <v>44999</v>
      </c>
      <c r="E699" s="3">
        <v>45414</v>
      </c>
      <c r="G699" s="4">
        <v>1647672</v>
      </c>
      <c r="H699" s="4">
        <v>1647672</v>
      </c>
      <c r="I699" t="s">
        <v>14</v>
      </c>
      <c r="J699" t="s">
        <v>15</v>
      </c>
      <c r="K699" t="s">
        <v>16</v>
      </c>
    </row>
    <row r="700" spans="1:11" x14ac:dyDescent="0.25">
      <c r="A700">
        <v>900532504</v>
      </c>
      <c r="B700" t="s">
        <v>12</v>
      </c>
      <c r="C700" s="2" t="s">
        <v>21</v>
      </c>
      <c r="D700" s="2">
        <v>45059</v>
      </c>
      <c r="E700" s="3">
        <v>45414</v>
      </c>
      <c r="G700" s="4">
        <v>617877</v>
      </c>
      <c r="H700" s="4">
        <v>617877</v>
      </c>
      <c r="I700" t="s">
        <v>14</v>
      </c>
      <c r="J700" t="s">
        <v>15</v>
      </c>
      <c r="K700" t="s">
        <v>16</v>
      </c>
    </row>
    <row r="701" spans="1:11" x14ac:dyDescent="0.25">
      <c r="A701">
        <v>900532504</v>
      </c>
      <c r="B701" t="s">
        <v>12</v>
      </c>
      <c r="C701" s="2" t="s">
        <v>21</v>
      </c>
      <c r="D701" s="2">
        <v>45137</v>
      </c>
      <c r="E701" s="3">
        <v>45414</v>
      </c>
      <c r="G701" s="4">
        <v>1441713</v>
      </c>
      <c r="H701" s="4">
        <v>1441713</v>
      </c>
      <c r="I701" t="s">
        <v>14</v>
      </c>
      <c r="J701" t="s">
        <v>15</v>
      </c>
      <c r="K701" t="s">
        <v>16</v>
      </c>
    </row>
    <row r="702" spans="1:11" x14ac:dyDescent="0.25">
      <c r="A702">
        <v>900532504</v>
      </c>
      <c r="B702" t="s">
        <v>12</v>
      </c>
      <c r="C702" s="2" t="s">
        <v>21</v>
      </c>
      <c r="D702" s="2">
        <v>45369</v>
      </c>
      <c r="E702" s="3">
        <v>45414</v>
      </c>
      <c r="G702" s="4">
        <v>1235754</v>
      </c>
      <c r="H702" s="4">
        <v>1235754</v>
      </c>
      <c r="I702" t="s">
        <v>14</v>
      </c>
      <c r="J702" t="s">
        <v>15</v>
      </c>
      <c r="K702" t="s">
        <v>16</v>
      </c>
    </row>
    <row r="703" spans="1:11" x14ac:dyDescent="0.25">
      <c r="A703">
        <v>900532504</v>
      </c>
      <c r="B703" t="s">
        <v>12</v>
      </c>
      <c r="C703" s="2" t="s">
        <v>21</v>
      </c>
      <c r="D703" s="2">
        <v>45372</v>
      </c>
      <c r="E703" s="3">
        <v>45414</v>
      </c>
      <c r="G703" s="4">
        <v>1647672</v>
      </c>
      <c r="H703" s="4">
        <v>1647672</v>
      </c>
      <c r="I703" t="s">
        <v>14</v>
      </c>
      <c r="J703" t="s">
        <v>15</v>
      </c>
      <c r="K703" t="s">
        <v>16</v>
      </c>
    </row>
    <row r="704" spans="1:11" x14ac:dyDescent="0.25">
      <c r="A704">
        <v>900532504</v>
      </c>
      <c r="B704" t="s">
        <v>12</v>
      </c>
      <c r="C704" s="2" t="s">
        <v>21</v>
      </c>
      <c r="D704" s="2">
        <v>45400</v>
      </c>
      <c r="E704" s="3">
        <v>45414</v>
      </c>
      <c r="G704" s="4">
        <v>1235754</v>
      </c>
      <c r="H704" s="4">
        <v>1235754</v>
      </c>
      <c r="I704" t="s">
        <v>14</v>
      </c>
      <c r="J704" t="s">
        <v>15</v>
      </c>
      <c r="K704" t="s">
        <v>16</v>
      </c>
    </row>
    <row r="705" spans="1:11" x14ac:dyDescent="0.25">
      <c r="A705">
        <v>900532504</v>
      </c>
      <c r="B705" t="s">
        <v>12</v>
      </c>
      <c r="C705" s="2" t="s">
        <v>21</v>
      </c>
      <c r="D705" s="2">
        <v>45429</v>
      </c>
      <c r="E705" s="3">
        <v>45414</v>
      </c>
      <c r="G705" s="4">
        <v>1647672</v>
      </c>
      <c r="H705" s="4">
        <v>1647672</v>
      </c>
      <c r="I705" t="s">
        <v>14</v>
      </c>
      <c r="J705" t="s">
        <v>15</v>
      </c>
      <c r="K705" t="s">
        <v>16</v>
      </c>
    </row>
    <row r="706" spans="1:11" x14ac:dyDescent="0.25">
      <c r="A706">
        <v>900532504</v>
      </c>
      <c r="B706" t="s">
        <v>12</v>
      </c>
      <c r="C706" s="2" t="s">
        <v>21</v>
      </c>
      <c r="D706" s="2">
        <v>45448</v>
      </c>
      <c r="E706" s="3">
        <v>45414</v>
      </c>
      <c r="G706" s="4">
        <v>1029795</v>
      </c>
      <c r="H706" s="4">
        <v>1029795</v>
      </c>
      <c r="I706" t="s">
        <v>14</v>
      </c>
      <c r="J706" t="s">
        <v>15</v>
      </c>
      <c r="K706" t="s">
        <v>16</v>
      </c>
    </row>
    <row r="707" spans="1:11" x14ac:dyDescent="0.25">
      <c r="A707">
        <v>900532504</v>
      </c>
      <c r="B707" t="s">
        <v>12</v>
      </c>
      <c r="C707" s="2" t="s">
        <v>21</v>
      </c>
      <c r="D707" s="2">
        <v>45449</v>
      </c>
      <c r="E707" s="3">
        <v>45414</v>
      </c>
      <c r="G707" s="4">
        <v>205959</v>
      </c>
      <c r="H707" s="4">
        <v>205959</v>
      </c>
      <c r="I707" t="s">
        <v>14</v>
      </c>
      <c r="J707" t="s">
        <v>15</v>
      </c>
      <c r="K707" t="s">
        <v>16</v>
      </c>
    </row>
    <row r="708" spans="1:11" x14ac:dyDescent="0.25">
      <c r="A708">
        <v>900532504</v>
      </c>
      <c r="B708" t="s">
        <v>12</v>
      </c>
      <c r="C708" s="2" t="s">
        <v>21</v>
      </c>
      <c r="D708" s="2">
        <v>45494</v>
      </c>
      <c r="E708" s="3">
        <v>45414</v>
      </c>
      <c r="G708" s="4">
        <v>1029795</v>
      </c>
      <c r="H708" s="4">
        <v>1029795</v>
      </c>
      <c r="I708" t="s">
        <v>14</v>
      </c>
      <c r="J708" t="s">
        <v>15</v>
      </c>
      <c r="K708" t="s">
        <v>16</v>
      </c>
    </row>
    <row r="709" spans="1:11" x14ac:dyDescent="0.25">
      <c r="A709">
        <v>900532504</v>
      </c>
      <c r="B709" t="s">
        <v>12</v>
      </c>
      <c r="C709" s="2" t="s">
        <v>21</v>
      </c>
      <c r="D709" s="2">
        <v>45561</v>
      </c>
      <c r="E709" s="3">
        <v>45414</v>
      </c>
      <c r="G709" s="4">
        <v>1441713</v>
      </c>
      <c r="H709" s="4">
        <v>1441713</v>
      </c>
      <c r="I709" t="s">
        <v>14</v>
      </c>
      <c r="J709" t="s">
        <v>15</v>
      </c>
      <c r="K709" t="s">
        <v>16</v>
      </c>
    </row>
    <row r="710" spans="1:11" x14ac:dyDescent="0.25">
      <c r="A710">
        <v>900532504</v>
      </c>
      <c r="B710" t="s">
        <v>12</v>
      </c>
      <c r="C710" s="2" t="s">
        <v>21</v>
      </c>
      <c r="D710" s="2">
        <v>45708</v>
      </c>
      <c r="E710" s="3">
        <v>45414</v>
      </c>
      <c r="G710" s="4">
        <v>1441713</v>
      </c>
      <c r="H710" s="4">
        <v>1441713</v>
      </c>
      <c r="I710" t="s">
        <v>14</v>
      </c>
      <c r="J710" t="s">
        <v>15</v>
      </c>
      <c r="K710" t="s">
        <v>16</v>
      </c>
    </row>
    <row r="711" spans="1:11" x14ac:dyDescent="0.25">
      <c r="A711">
        <v>900532504</v>
      </c>
      <c r="B711" t="s">
        <v>12</v>
      </c>
      <c r="C711" s="2" t="s">
        <v>21</v>
      </c>
      <c r="D711" s="2">
        <v>45728</v>
      </c>
      <c r="E711" s="3">
        <v>45414</v>
      </c>
      <c r="G711" s="4">
        <v>617877</v>
      </c>
      <c r="H711" s="4">
        <v>617877</v>
      </c>
      <c r="I711" t="s">
        <v>14</v>
      </c>
      <c r="J711" t="s">
        <v>15</v>
      </c>
      <c r="K711" t="s">
        <v>16</v>
      </c>
    </row>
    <row r="712" spans="1:11" x14ac:dyDescent="0.25">
      <c r="A712">
        <v>900532504</v>
      </c>
      <c r="B712" t="s">
        <v>12</v>
      </c>
      <c r="C712" s="2" t="s">
        <v>21</v>
      </c>
      <c r="D712" s="2">
        <v>46979</v>
      </c>
      <c r="E712" s="3">
        <v>45442</v>
      </c>
      <c r="G712" s="4">
        <v>60500</v>
      </c>
      <c r="H712" s="4">
        <v>60500</v>
      </c>
      <c r="I712" t="s">
        <v>14</v>
      </c>
      <c r="J712" t="s">
        <v>15</v>
      </c>
      <c r="K712" t="s">
        <v>16</v>
      </c>
    </row>
    <row r="713" spans="1:11" x14ac:dyDescent="0.25">
      <c r="A713">
        <v>900532504</v>
      </c>
      <c r="B713" t="s">
        <v>12</v>
      </c>
      <c r="C713" s="2" t="s">
        <v>21</v>
      </c>
      <c r="D713" s="2">
        <v>49596</v>
      </c>
      <c r="E713" s="3">
        <v>45442</v>
      </c>
      <c r="G713" s="4">
        <v>60500</v>
      </c>
      <c r="H713" s="4">
        <v>60500</v>
      </c>
      <c r="I713" t="s">
        <v>14</v>
      </c>
      <c r="J713" t="s">
        <v>15</v>
      </c>
      <c r="K713" t="s">
        <v>16</v>
      </c>
    </row>
    <row r="714" spans="1:11" x14ac:dyDescent="0.25">
      <c r="A714">
        <v>900532504</v>
      </c>
      <c r="B714" t="s">
        <v>12</v>
      </c>
      <c r="C714" s="2" t="s">
        <v>21</v>
      </c>
      <c r="D714" s="2">
        <v>49751</v>
      </c>
      <c r="E714" s="3">
        <v>45443</v>
      </c>
      <c r="G714" s="4">
        <v>2677464</v>
      </c>
      <c r="H714" s="4">
        <v>2677464</v>
      </c>
      <c r="I714" t="s">
        <v>14</v>
      </c>
      <c r="J714" t="s">
        <v>15</v>
      </c>
      <c r="K714" t="s">
        <v>16</v>
      </c>
    </row>
    <row r="715" spans="1:11" x14ac:dyDescent="0.25">
      <c r="A715">
        <v>900532504</v>
      </c>
      <c r="B715" t="s">
        <v>12</v>
      </c>
      <c r="C715" s="2" t="s">
        <v>21</v>
      </c>
      <c r="D715" s="2">
        <v>49786</v>
      </c>
      <c r="E715" s="3">
        <v>45443</v>
      </c>
      <c r="G715" s="4">
        <v>2677464</v>
      </c>
      <c r="H715" s="4">
        <v>2677464</v>
      </c>
      <c r="I715" t="s">
        <v>14</v>
      </c>
      <c r="J715" t="s">
        <v>15</v>
      </c>
      <c r="K715" t="s">
        <v>16</v>
      </c>
    </row>
    <row r="716" spans="1:11" x14ac:dyDescent="0.25">
      <c r="A716">
        <v>900532504</v>
      </c>
      <c r="B716" t="s">
        <v>12</v>
      </c>
      <c r="C716" s="2" t="s">
        <v>21</v>
      </c>
      <c r="D716" s="2">
        <v>49789</v>
      </c>
      <c r="E716" s="3">
        <v>45443</v>
      </c>
      <c r="G716" s="4">
        <v>2677464</v>
      </c>
      <c r="H716" s="4">
        <v>2677464</v>
      </c>
      <c r="I716" t="s">
        <v>14</v>
      </c>
      <c r="J716" t="s">
        <v>15</v>
      </c>
      <c r="K716" t="s">
        <v>16</v>
      </c>
    </row>
    <row r="717" spans="1:11" x14ac:dyDescent="0.25">
      <c r="A717">
        <v>900532504</v>
      </c>
      <c r="B717" t="s">
        <v>12</v>
      </c>
      <c r="C717" s="2" t="s">
        <v>21</v>
      </c>
      <c r="D717" s="2">
        <v>49844</v>
      </c>
      <c r="E717" s="3">
        <v>45443</v>
      </c>
      <c r="G717" s="4">
        <v>2677464</v>
      </c>
      <c r="H717" s="4">
        <v>2677464</v>
      </c>
      <c r="I717" t="s">
        <v>14</v>
      </c>
      <c r="J717" t="s">
        <v>15</v>
      </c>
      <c r="K717" t="s">
        <v>16</v>
      </c>
    </row>
    <row r="718" spans="1:11" x14ac:dyDescent="0.25">
      <c r="A718">
        <v>900532504</v>
      </c>
      <c r="B718" t="s">
        <v>12</v>
      </c>
      <c r="C718" s="2" t="s">
        <v>21</v>
      </c>
      <c r="D718" s="2">
        <v>49848</v>
      </c>
      <c r="E718" s="3">
        <v>45443</v>
      </c>
      <c r="G718" s="4">
        <v>2677464</v>
      </c>
      <c r="H718" s="4">
        <v>2677464</v>
      </c>
      <c r="I718" t="s">
        <v>14</v>
      </c>
      <c r="J718" t="s">
        <v>15</v>
      </c>
      <c r="K718" t="s">
        <v>16</v>
      </c>
    </row>
    <row r="719" spans="1:11" x14ac:dyDescent="0.25">
      <c r="A719">
        <v>900532504</v>
      </c>
      <c r="B719" t="s">
        <v>12</v>
      </c>
      <c r="C719" s="2" t="s">
        <v>21</v>
      </c>
      <c r="D719" s="2">
        <v>49909</v>
      </c>
      <c r="E719" s="3">
        <v>45443</v>
      </c>
      <c r="G719" s="4">
        <v>2677464</v>
      </c>
      <c r="H719" s="4">
        <v>2677464</v>
      </c>
      <c r="I719" t="s">
        <v>14</v>
      </c>
      <c r="J719" t="s">
        <v>15</v>
      </c>
      <c r="K719" t="s">
        <v>16</v>
      </c>
    </row>
    <row r="720" spans="1:11" x14ac:dyDescent="0.25">
      <c r="A720">
        <v>900532504</v>
      </c>
      <c r="B720" t="s">
        <v>12</v>
      </c>
      <c r="C720" s="2" t="s">
        <v>21</v>
      </c>
      <c r="D720" s="2">
        <v>49965</v>
      </c>
      <c r="E720" s="3">
        <v>45443</v>
      </c>
      <c r="G720" s="4">
        <v>2677464</v>
      </c>
      <c r="H720" s="4">
        <v>2677464</v>
      </c>
      <c r="I720" t="s">
        <v>14</v>
      </c>
      <c r="J720" t="s">
        <v>15</v>
      </c>
      <c r="K720" t="s">
        <v>16</v>
      </c>
    </row>
    <row r="721" spans="1:11" x14ac:dyDescent="0.25">
      <c r="A721">
        <v>900532504</v>
      </c>
      <c r="B721" t="s">
        <v>12</v>
      </c>
      <c r="C721" s="2" t="s">
        <v>21</v>
      </c>
      <c r="D721" s="2">
        <v>50031</v>
      </c>
      <c r="E721" s="3">
        <v>45443</v>
      </c>
      <c r="G721" s="4">
        <v>2677464</v>
      </c>
      <c r="H721" s="4">
        <v>2677464</v>
      </c>
      <c r="I721" t="s">
        <v>14</v>
      </c>
      <c r="J721" t="s">
        <v>15</v>
      </c>
      <c r="K721" t="s">
        <v>16</v>
      </c>
    </row>
    <row r="722" spans="1:11" x14ac:dyDescent="0.25">
      <c r="A722">
        <v>900532504</v>
      </c>
      <c r="B722" t="s">
        <v>12</v>
      </c>
      <c r="C722" s="2" t="s">
        <v>21</v>
      </c>
      <c r="D722" s="2">
        <v>50074</v>
      </c>
      <c r="E722" s="3">
        <v>45443</v>
      </c>
      <c r="G722" s="4">
        <v>2677464</v>
      </c>
      <c r="H722" s="4">
        <v>2677464</v>
      </c>
      <c r="I722" t="s">
        <v>14</v>
      </c>
      <c r="J722" t="s">
        <v>15</v>
      </c>
      <c r="K722" t="s">
        <v>16</v>
      </c>
    </row>
    <row r="723" spans="1:11" x14ac:dyDescent="0.25">
      <c r="A723">
        <v>900532504</v>
      </c>
      <c r="B723" t="s">
        <v>12</v>
      </c>
      <c r="C723" s="2" t="s">
        <v>21</v>
      </c>
      <c r="D723" s="2">
        <v>50086</v>
      </c>
      <c r="E723" s="3">
        <v>45443</v>
      </c>
      <c r="G723" s="4">
        <v>2677464</v>
      </c>
      <c r="H723" s="4">
        <v>2677464</v>
      </c>
      <c r="I723" t="s">
        <v>14</v>
      </c>
      <c r="J723" t="s">
        <v>15</v>
      </c>
      <c r="K723" t="s">
        <v>16</v>
      </c>
    </row>
    <row r="724" spans="1:11" x14ac:dyDescent="0.25">
      <c r="A724">
        <v>900532504</v>
      </c>
      <c r="B724" t="s">
        <v>12</v>
      </c>
      <c r="C724" s="2" t="s">
        <v>21</v>
      </c>
      <c r="D724" s="2">
        <v>50159</v>
      </c>
      <c r="E724" s="3">
        <v>45443</v>
      </c>
      <c r="G724" s="4">
        <v>2677464</v>
      </c>
      <c r="H724" s="4">
        <v>2677464</v>
      </c>
      <c r="I724" t="s">
        <v>14</v>
      </c>
      <c r="J724" t="s">
        <v>15</v>
      </c>
      <c r="K724" t="s">
        <v>16</v>
      </c>
    </row>
    <row r="725" spans="1:11" x14ac:dyDescent="0.25">
      <c r="A725">
        <v>900532504</v>
      </c>
      <c r="B725" t="s">
        <v>12</v>
      </c>
      <c r="C725" s="2" t="s">
        <v>21</v>
      </c>
      <c r="D725" s="2">
        <v>50302</v>
      </c>
      <c r="E725" s="3">
        <v>45443</v>
      </c>
      <c r="G725" s="4">
        <v>2677464</v>
      </c>
      <c r="H725" s="4">
        <v>2677464</v>
      </c>
      <c r="I725" t="s">
        <v>14</v>
      </c>
      <c r="J725" t="s">
        <v>15</v>
      </c>
      <c r="K725" t="s">
        <v>16</v>
      </c>
    </row>
    <row r="726" spans="1:11" x14ac:dyDescent="0.25">
      <c r="A726">
        <v>900532504</v>
      </c>
      <c r="B726" t="s">
        <v>12</v>
      </c>
      <c r="C726" s="2" t="s">
        <v>21</v>
      </c>
      <c r="D726" s="2">
        <v>50513</v>
      </c>
      <c r="E726" s="3">
        <v>45443</v>
      </c>
      <c r="G726" s="4">
        <v>2677464</v>
      </c>
      <c r="H726" s="4">
        <v>2677464</v>
      </c>
      <c r="I726" t="s">
        <v>14</v>
      </c>
      <c r="J726" t="s">
        <v>15</v>
      </c>
      <c r="K726" t="s">
        <v>16</v>
      </c>
    </row>
    <row r="727" spans="1:11" x14ac:dyDescent="0.25">
      <c r="A727">
        <v>900532504</v>
      </c>
      <c r="B727" t="s">
        <v>12</v>
      </c>
      <c r="C727" s="2" t="s">
        <v>21</v>
      </c>
      <c r="D727" s="2">
        <v>50664</v>
      </c>
      <c r="E727" s="3">
        <v>45443</v>
      </c>
      <c r="G727" s="4">
        <v>2677464</v>
      </c>
      <c r="H727" s="4">
        <v>2677464</v>
      </c>
      <c r="I727" t="s">
        <v>14</v>
      </c>
      <c r="J727" t="s">
        <v>15</v>
      </c>
      <c r="K727" t="s">
        <v>16</v>
      </c>
    </row>
    <row r="728" spans="1:11" x14ac:dyDescent="0.25">
      <c r="A728">
        <v>900532504</v>
      </c>
      <c r="B728" t="s">
        <v>12</v>
      </c>
      <c r="C728" s="2" t="s">
        <v>21</v>
      </c>
      <c r="D728" s="2">
        <v>50805</v>
      </c>
      <c r="E728" s="3">
        <v>45443</v>
      </c>
      <c r="G728" s="4">
        <v>2677464</v>
      </c>
      <c r="H728" s="4">
        <v>2677464</v>
      </c>
      <c r="I728" t="s">
        <v>14</v>
      </c>
      <c r="J728" t="s">
        <v>15</v>
      </c>
      <c r="K728" t="s">
        <v>16</v>
      </c>
    </row>
    <row r="729" spans="1:11" x14ac:dyDescent="0.25">
      <c r="A729">
        <v>900532504</v>
      </c>
      <c r="B729" t="s">
        <v>12</v>
      </c>
      <c r="C729" s="2" t="s">
        <v>21</v>
      </c>
      <c r="D729" s="2">
        <v>50833</v>
      </c>
      <c r="E729" s="3">
        <v>45443</v>
      </c>
      <c r="G729" s="4">
        <v>2677464</v>
      </c>
      <c r="H729" s="4">
        <v>2677464</v>
      </c>
      <c r="I729" t="s">
        <v>14</v>
      </c>
      <c r="J729" t="s">
        <v>15</v>
      </c>
      <c r="K729" t="s">
        <v>16</v>
      </c>
    </row>
    <row r="730" spans="1:11" x14ac:dyDescent="0.25">
      <c r="A730">
        <v>900532504</v>
      </c>
      <c r="B730" t="s">
        <v>12</v>
      </c>
      <c r="C730" s="2" t="s">
        <v>21</v>
      </c>
      <c r="D730" s="2">
        <v>50844</v>
      </c>
      <c r="E730" s="3">
        <v>45443</v>
      </c>
      <c r="G730" s="4">
        <v>2677464</v>
      </c>
      <c r="H730" s="4">
        <v>2677464</v>
      </c>
      <c r="I730" t="s">
        <v>14</v>
      </c>
      <c r="J730" t="s">
        <v>15</v>
      </c>
      <c r="K730" t="s">
        <v>16</v>
      </c>
    </row>
    <row r="731" spans="1:11" x14ac:dyDescent="0.25">
      <c r="A731">
        <v>900532504</v>
      </c>
      <c r="B731" t="s">
        <v>12</v>
      </c>
      <c r="C731" s="2" t="s">
        <v>21</v>
      </c>
      <c r="D731" s="2">
        <v>50906</v>
      </c>
      <c r="E731" s="3">
        <v>45443</v>
      </c>
      <c r="G731" s="4">
        <v>2677464</v>
      </c>
      <c r="H731" s="4">
        <v>2677464</v>
      </c>
      <c r="I731" t="s">
        <v>14</v>
      </c>
      <c r="J731" t="s">
        <v>15</v>
      </c>
      <c r="K731" t="s">
        <v>16</v>
      </c>
    </row>
    <row r="732" spans="1:11" x14ac:dyDescent="0.25">
      <c r="A732">
        <v>900532504</v>
      </c>
      <c r="B732" t="s">
        <v>12</v>
      </c>
      <c r="C732" s="2" t="s">
        <v>21</v>
      </c>
      <c r="D732" s="2">
        <v>50941</v>
      </c>
      <c r="E732" s="3">
        <v>45443</v>
      </c>
      <c r="G732" s="4">
        <v>2677464</v>
      </c>
      <c r="H732" s="4">
        <v>2677464</v>
      </c>
      <c r="I732" t="s">
        <v>14</v>
      </c>
      <c r="J732" t="s">
        <v>15</v>
      </c>
      <c r="K732" t="s">
        <v>16</v>
      </c>
    </row>
    <row r="733" spans="1:11" x14ac:dyDescent="0.25">
      <c r="A733">
        <v>900532504</v>
      </c>
      <c r="B733" t="s">
        <v>12</v>
      </c>
      <c r="C733" s="2" t="s">
        <v>21</v>
      </c>
      <c r="D733" s="2">
        <v>50982</v>
      </c>
      <c r="E733" s="3">
        <v>45443</v>
      </c>
      <c r="G733" s="4">
        <v>2677464</v>
      </c>
      <c r="H733" s="4">
        <v>2677464</v>
      </c>
      <c r="I733" t="s">
        <v>14</v>
      </c>
      <c r="J733" t="s">
        <v>15</v>
      </c>
      <c r="K733" t="s">
        <v>16</v>
      </c>
    </row>
    <row r="734" spans="1:11" x14ac:dyDescent="0.25">
      <c r="A734">
        <v>900532504</v>
      </c>
      <c r="B734" t="s">
        <v>12</v>
      </c>
      <c r="C734" s="2" t="s">
        <v>21</v>
      </c>
      <c r="D734" s="2">
        <v>51011</v>
      </c>
      <c r="E734" s="3">
        <v>45443</v>
      </c>
      <c r="G734" s="4">
        <v>2677464</v>
      </c>
      <c r="H734" s="4">
        <v>2677464</v>
      </c>
      <c r="I734" t="s">
        <v>14</v>
      </c>
      <c r="J734" t="s">
        <v>15</v>
      </c>
      <c r="K734" t="s">
        <v>16</v>
      </c>
    </row>
    <row r="735" spans="1:11" x14ac:dyDescent="0.25">
      <c r="A735">
        <v>900532504</v>
      </c>
      <c r="B735" t="s">
        <v>12</v>
      </c>
      <c r="C735" s="2" t="s">
        <v>21</v>
      </c>
      <c r="D735" s="2">
        <v>51039</v>
      </c>
      <c r="E735" s="3">
        <v>45443</v>
      </c>
      <c r="G735" s="4">
        <v>2677464</v>
      </c>
      <c r="H735" s="4">
        <v>2677464</v>
      </c>
      <c r="I735" t="s">
        <v>14</v>
      </c>
      <c r="J735" t="s">
        <v>15</v>
      </c>
      <c r="K735" t="s">
        <v>16</v>
      </c>
    </row>
    <row r="736" spans="1:11" x14ac:dyDescent="0.25">
      <c r="A736">
        <v>900532504</v>
      </c>
      <c r="B736" t="s">
        <v>12</v>
      </c>
      <c r="C736" s="2" t="s">
        <v>21</v>
      </c>
      <c r="D736" s="2">
        <v>51103</v>
      </c>
      <c r="E736" s="3">
        <v>45443</v>
      </c>
      <c r="G736" s="4">
        <v>2677464</v>
      </c>
      <c r="H736" s="4">
        <v>2677464</v>
      </c>
      <c r="I736" t="s">
        <v>14</v>
      </c>
      <c r="J736" t="s">
        <v>15</v>
      </c>
      <c r="K736" t="s">
        <v>16</v>
      </c>
    </row>
    <row r="737" spans="1:11" x14ac:dyDescent="0.25">
      <c r="A737">
        <v>900532504</v>
      </c>
      <c r="B737" t="s">
        <v>12</v>
      </c>
      <c r="C737" s="2" t="s">
        <v>21</v>
      </c>
      <c r="D737" s="2">
        <v>51137</v>
      </c>
      <c r="E737" s="3">
        <v>45443</v>
      </c>
      <c r="G737" s="4">
        <v>2677464</v>
      </c>
      <c r="H737" s="4">
        <v>2677464</v>
      </c>
      <c r="I737" t="s">
        <v>14</v>
      </c>
      <c r="J737" t="s">
        <v>15</v>
      </c>
      <c r="K737" t="s">
        <v>16</v>
      </c>
    </row>
    <row r="738" spans="1:11" x14ac:dyDescent="0.25">
      <c r="A738">
        <v>900532504</v>
      </c>
      <c r="B738" t="s">
        <v>12</v>
      </c>
      <c r="C738" s="2" t="s">
        <v>21</v>
      </c>
      <c r="D738" s="2">
        <v>51175</v>
      </c>
      <c r="E738" s="3">
        <v>45443</v>
      </c>
      <c r="G738" s="4">
        <v>2677464</v>
      </c>
      <c r="H738" s="4">
        <v>2677464</v>
      </c>
      <c r="I738" t="s">
        <v>14</v>
      </c>
      <c r="J738" t="s">
        <v>15</v>
      </c>
      <c r="K738" t="s">
        <v>16</v>
      </c>
    </row>
    <row r="739" spans="1:11" x14ac:dyDescent="0.25">
      <c r="A739">
        <v>900532504</v>
      </c>
      <c r="B739" t="s">
        <v>12</v>
      </c>
      <c r="C739" s="2" t="s">
        <v>21</v>
      </c>
      <c r="D739" s="2">
        <v>51284</v>
      </c>
      <c r="E739" s="3">
        <v>45443</v>
      </c>
      <c r="G739" s="4">
        <v>2677464</v>
      </c>
      <c r="H739" s="4">
        <v>2677464</v>
      </c>
      <c r="I739" t="s">
        <v>14</v>
      </c>
      <c r="J739" t="s">
        <v>15</v>
      </c>
      <c r="K739" t="s">
        <v>16</v>
      </c>
    </row>
    <row r="740" spans="1:11" x14ac:dyDescent="0.25">
      <c r="A740">
        <v>900532504</v>
      </c>
      <c r="B740" t="s">
        <v>12</v>
      </c>
      <c r="C740" s="2" t="s">
        <v>21</v>
      </c>
      <c r="D740" s="2">
        <v>51286</v>
      </c>
      <c r="E740" s="3">
        <v>45443</v>
      </c>
      <c r="G740" s="4">
        <v>2677464</v>
      </c>
      <c r="H740" s="4">
        <v>2677464</v>
      </c>
      <c r="I740" t="s">
        <v>14</v>
      </c>
      <c r="J740" t="s">
        <v>15</v>
      </c>
      <c r="K740" t="s">
        <v>16</v>
      </c>
    </row>
    <row r="741" spans="1:11" x14ac:dyDescent="0.25">
      <c r="A741">
        <v>900532504</v>
      </c>
      <c r="B741" t="s">
        <v>12</v>
      </c>
      <c r="C741" s="2" t="s">
        <v>21</v>
      </c>
      <c r="D741" s="2">
        <v>51451</v>
      </c>
      <c r="E741" s="3">
        <v>45443</v>
      </c>
      <c r="G741" s="4">
        <v>2677464</v>
      </c>
      <c r="H741" s="4">
        <v>2677464</v>
      </c>
      <c r="I741" t="s">
        <v>14</v>
      </c>
      <c r="J741" t="s">
        <v>15</v>
      </c>
      <c r="K741" t="s">
        <v>16</v>
      </c>
    </row>
    <row r="742" spans="1:11" x14ac:dyDescent="0.25">
      <c r="A742">
        <v>900532504</v>
      </c>
      <c r="B742" t="s">
        <v>12</v>
      </c>
      <c r="C742" s="2" t="s">
        <v>21</v>
      </c>
      <c r="D742" s="2">
        <v>51503</v>
      </c>
      <c r="E742" s="3">
        <v>45443</v>
      </c>
      <c r="G742" s="4">
        <v>2677464</v>
      </c>
      <c r="H742" s="4">
        <v>2677464</v>
      </c>
      <c r="I742" t="s">
        <v>14</v>
      </c>
      <c r="J742" t="s">
        <v>15</v>
      </c>
      <c r="K742" t="s">
        <v>16</v>
      </c>
    </row>
    <row r="743" spans="1:11" x14ac:dyDescent="0.25">
      <c r="A743">
        <v>900532504</v>
      </c>
      <c r="B743" t="s">
        <v>12</v>
      </c>
      <c r="C743" s="2" t="s">
        <v>21</v>
      </c>
      <c r="D743" s="2">
        <v>51513</v>
      </c>
      <c r="E743" s="3">
        <v>45443</v>
      </c>
      <c r="G743" s="4">
        <v>2677464</v>
      </c>
      <c r="H743" s="4">
        <v>2677464</v>
      </c>
      <c r="I743" t="s">
        <v>14</v>
      </c>
      <c r="J743" t="s">
        <v>15</v>
      </c>
      <c r="K743" t="s">
        <v>16</v>
      </c>
    </row>
    <row r="744" spans="1:11" x14ac:dyDescent="0.25">
      <c r="A744">
        <v>900532504</v>
      </c>
      <c r="B744" t="s">
        <v>12</v>
      </c>
      <c r="C744" s="2" t="s">
        <v>21</v>
      </c>
      <c r="D744" s="2">
        <v>51724</v>
      </c>
      <c r="E744" s="3">
        <v>45443</v>
      </c>
      <c r="G744" s="4">
        <v>2677464</v>
      </c>
      <c r="H744" s="4">
        <v>2677464</v>
      </c>
      <c r="I744" t="s">
        <v>14</v>
      </c>
      <c r="J744" t="s">
        <v>15</v>
      </c>
      <c r="K744" t="s">
        <v>16</v>
      </c>
    </row>
    <row r="745" spans="1:11" x14ac:dyDescent="0.25">
      <c r="A745">
        <v>900532504</v>
      </c>
      <c r="B745" t="s">
        <v>12</v>
      </c>
      <c r="C745" s="2" t="s">
        <v>21</v>
      </c>
      <c r="D745" s="2">
        <v>51732</v>
      </c>
      <c r="E745" s="3">
        <v>45443</v>
      </c>
      <c r="G745" s="4">
        <v>2677464</v>
      </c>
      <c r="H745" s="4">
        <v>2677464</v>
      </c>
      <c r="I745" t="s">
        <v>14</v>
      </c>
      <c r="J745" t="s">
        <v>15</v>
      </c>
      <c r="K745" t="s">
        <v>16</v>
      </c>
    </row>
    <row r="746" spans="1:11" x14ac:dyDescent="0.25">
      <c r="A746">
        <v>900532504</v>
      </c>
      <c r="B746" t="s">
        <v>12</v>
      </c>
      <c r="C746" s="2" t="s">
        <v>21</v>
      </c>
      <c r="D746" s="2">
        <v>51937</v>
      </c>
      <c r="E746" s="3">
        <v>45443</v>
      </c>
      <c r="G746" s="4">
        <v>2677464</v>
      </c>
      <c r="H746" s="4">
        <v>2677464</v>
      </c>
      <c r="I746" t="s">
        <v>14</v>
      </c>
      <c r="J746" t="s">
        <v>15</v>
      </c>
      <c r="K746" t="s">
        <v>16</v>
      </c>
    </row>
    <row r="747" spans="1:11" x14ac:dyDescent="0.25">
      <c r="A747">
        <v>900532504</v>
      </c>
      <c r="B747" t="s">
        <v>12</v>
      </c>
      <c r="C747" s="2" t="s">
        <v>21</v>
      </c>
      <c r="D747" s="2">
        <v>52062</v>
      </c>
      <c r="E747" s="3">
        <v>45443</v>
      </c>
      <c r="G747" s="4">
        <v>2677464</v>
      </c>
      <c r="H747" s="4">
        <v>2677464</v>
      </c>
      <c r="I747" t="s">
        <v>14</v>
      </c>
      <c r="J747" t="s">
        <v>15</v>
      </c>
      <c r="K747" t="s">
        <v>16</v>
      </c>
    </row>
    <row r="748" spans="1:11" x14ac:dyDescent="0.25">
      <c r="A748">
        <v>900532504</v>
      </c>
      <c r="B748" t="s">
        <v>12</v>
      </c>
      <c r="C748" s="2" t="s">
        <v>21</v>
      </c>
      <c r="D748" s="2">
        <v>52092</v>
      </c>
      <c r="E748" s="3">
        <v>45443</v>
      </c>
      <c r="G748" s="4">
        <v>2677464</v>
      </c>
      <c r="H748" s="4">
        <v>2677464</v>
      </c>
      <c r="I748" t="s">
        <v>14</v>
      </c>
      <c r="J748" t="s">
        <v>15</v>
      </c>
      <c r="K748" t="s">
        <v>16</v>
      </c>
    </row>
    <row r="749" spans="1:11" x14ac:dyDescent="0.25">
      <c r="A749">
        <v>900532504</v>
      </c>
      <c r="B749" t="s">
        <v>12</v>
      </c>
      <c r="C749" s="2" t="s">
        <v>21</v>
      </c>
      <c r="D749" s="2">
        <v>52099</v>
      </c>
      <c r="E749" s="3">
        <v>45443</v>
      </c>
      <c r="G749" s="4">
        <v>2677464</v>
      </c>
      <c r="H749" s="4">
        <v>2677464</v>
      </c>
      <c r="I749" t="s">
        <v>14</v>
      </c>
      <c r="J749" t="s">
        <v>15</v>
      </c>
      <c r="K749" t="s">
        <v>16</v>
      </c>
    </row>
    <row r="750" spans="1:11" x14ac:dyDescent="0.25">
      <c r="A750">
        <v>900532504</v>
      </c>
      <c r="B750" t="s">
        <v>12</v>
      </c>
      <c r="C750" s="2" t="s">
        <v>21</v>
      </c>
      <c r="D750" s="2">
        <v>52146</v>
      </c>
      <c r="E750" s="3">
        <v>45443</v>
      </c>
      <c r="G750" s="4">
        <v>2677464</v>
      </c>
      <c r="H750" s="4">
        <v>2677464</v>
      </c>
      <c r="I750" t="s">
        <v>14</v>
      </c>
      <c r="J750" t="s">
        <v>15</v>
      </c>
      <c r="K750" t="s">
        <v>16</v>
      </c>
    </row>
    <row r="751" spans="1:11" x14ac:dyDescent="0.25">
      <c r="A751">
        <v>900532504</v>
      </c>
      <c r="B751" t="s">
        <v>12</v>
      </c>
      <c r="C751" s="2" t="s">
        <v>21</v>
      </c>
      <c r="D751" s="2">
        <v>52189</v>
      </c>
      <c r="E751" s="3">
        <v>45443</v>
      </c>
      <c r="G751" s="4">
        <v>2677464</v>
      </c>
      <c r="H751" s="4">
        <v>2677464</v>
      </c>
      <c r="I751" t="s">
        <v>14</v>
      </c>
      <c r="J751" t="s">
        <v>15</v>
      </c>
      <c r="K751" t="s">
        <v>16</v>
      </c>
    </row>
    <row r="752" spans="1:11" x14ac:dyDescent="0.25">
      <c r="A752">
        <v>900532504</v>
      </c>
      <c r="B752" t="s">
        <v>12</v>
      </c>
      <c r="C752" s="2" t="s">
        <v>21</v>
      </c>
      <c r="D752" s="2">
        <v>52213</v>
      </c>
      <c r="E752" s="3">
        <v>45443</v>
      </c>
      <c r="G752" s="4">
        <v>2677464</v>
      </c>
      <c r="H752" s="4">
        <v>2677464</v>
      </c>
      <c r="I752" t="s">
        <v>14</v>
      </c>
      <c r="J752" t="s">
        <v>15</v>
      </c>
      <c r="K752" t="s">
        <v>16</v>
      </c>
    </row>
    <row r="753" spans="1:11" x14ac:dyDescent="0.25">
      <c r="A753">
        <v>900532504</v>
      </c>
      <c r="B753" t="s">
        <v>12</v>
      </c>
      <c r="C753" s="2" t="s">
        <v>21</v>
      </c>
      <c r="D753" s="2">
        <v>52278</v>
      </c>
      <c r="E753" s="3">
        <v>45443</v>
      </c>
      <c r="G753" s="4">
        <v>2677464</v>
      </c>
      <c r="H753" s="4">
        <v>2677464</v>
      </c>
      <c r="I753" t="s">
        <v>14</v>
      </c>
      <c r="J753" t="s">
        <v>15</v>
      </c>
      <c r="K753" t="s">
        <v>16</v>
      </c>
    </row>
    <row r="754" spans="1:11" x14ac:dyDescent="0.25">
      <c r="A754">
        <v>900532504</v>
      </c>
      <c r="B754" t="s">
        <v>12</v>
      </c>
      <c r="C754" s="2" t="s">
        <v>21</v>
      </c>
      <c r="D754" s="2">
        <v>52311</v>
      </c>
      <c r="E754" s="3">
        <v>45443</v>
      </c>
      <c r="G754" s="4">
        <v>2677464</v>
      </c>
      <c r="H754" s="4">
        <v>2677464</v>
      </c>
      <c r="I754" t="s">
        <v>14</v>
      </c>
      <c r="J754" t="s">
        <v>15</v>
      </c>
      <c r="K754" t="s">
        <v>16</v>
      </c>
    </row>
    <row r="755" spans="1:11" x14ac:dyDescent="0.25">
      <c r="A755">
        <v>900532504</v>
      </c>
      <c r="B755" t="s">
        <v>12</v>
      </c>
      <c r="C755" s="2" t="s">
        <v>21</v>
      </c>
      <c r="D755" s="2">
        <v>52312</v>
      </c>
      <c r="E755" s="3">
        <v>45443</v>
      </c>
      <c r="G755" s="4">
        <v>2677464</v>
      </c>
      <c r="H755" s="4">
        <v>2677464</v>
      </c>
      <c r="I755" t="s">
        <v>14</v>
      </c>
      <c r="J755" t="s">
        <v>15</v>
      </c>
      <c r="K755" t="s">
        <v>16</v>
      </c>
    </row>
    <row r="756" spans="1:11" x14ac:dyDescent="0.25">
      <c r="A756">
        <v>900532504</v>
      </c>
      <c r="B756" t="s">
        <v>12</v>
      </c>
      <c r="C756" s="2" t="s">
        <v>21</v>
      </c>
      <c r="D756" s="2">
        <v>52344</v>
      </c>
      <c r="E756" s="3">
        <v>45443</v>
      </c>
      <c r="G756" s="4">
        <v>2677464</v>
      </c>
      <c r="H756" s="4">
        <v>2677464</v>
      </c>
      <c r="I756" t="s">
        <v>14</v>
      </c>
      <c r="J756" t="s">
        <v>15</v>
      </c>
      <c r="K756" t="s">
        <v>16</v>
      </c>
    </row>
    <row r="757" spans="1:11" x14ac:dyDescent="0.25">
      <c r="A757">
        <v>900532504</v>
      </c>
      <c r="B757" t="s">
        <v>12</v>
      </c>
      <c r="C757" s="2" t="s">
        <v>21</v>
      </c>
      <c r="D757" s="2">
        <v>52376</v>
      </c>
      <c r="E757" s="3">
        <v>45443</v>
      </c>
      <c r="G757" s="4">
        <v>2677464</v>
      </c>
      <c r="H757" s="4">
        <v>2677464</v>
      </c>
      <c r="I757" t="s">
        <v>14</v>
      </c>
      <c r="J757" t="s">
        <v>15</v>
      </c>
      <c r="K757" t="s">
        <v>16</v>
      </c>
    </row>
    <row r="758" spans="1:11" x14ac:dyDescent="0.25">
      <c r="A758">
        <v>900532504</v>
      </c>
      <c r="B758" t="s">
        <v>12</v>
      </c>
      <c r="C758" s="2" t="s">
        <v>21</v>
      </c>
      <c r="D758" s="2">
        <v>52445</v>
      </c>
      <c r="E758" s="3">
        <v>45443</v>
      </c>
      <c r="G758" s="4">
        <v>2677464</v>
      </c>
      <c r="H758" s="4">
        <v>2677464</v>
      </c>
      <c r="I758" t="s">
        <v>14</v>
      </c>
      <c r="J758" t="s">
        <v>15</v>
      </c>
      <c r="K758" t="s">
        <v>16</v>
      </c>
    </row>
    <row r="759" spans="1:11" x14ac:dyDescent="0.25">
      <c r="A759">
        <v>900532504</v>
      </c>
      <c r="B759" t="s">
        <v>12</v>
      </c>
      <c r="C759" s="2" t="s">
        <v>21</v>
      </c>
      <c r="D759" s="2">
        <v>52475</v>
      </c>
      <c r="E759" s="3">
        <v>45443</v>
      </c>
      <c r="G759" s="4">
        <v>2677464</v>
      </c>
      <c r="H759" s="4">
        <v>2677464</v>
      </c>
      <c r="I759" t="s">
        <v>14</v>
      </c>
      <c r="J759" t="s">
        <v>15</v>
      </c>
      <c r="K759" t="s">
        <v>16</v>
      </c>
    </row>
    <row r="760" spans="1:11" x14ac:dyDescent="0.25">
      <c r="A760">
        <v>900532504</v>
      </c>
      <c r="B760" t="s">
        <v>12</v>
      </c>
      <c r="C760" s="2" t="s">
        <v>21</v>
      </c>
      <c r="D760" s="2">
        <v>52520</v>
      </c>
      <c r="E760" s="3">
        <v>45443</v>
      </c>
      <c r="G760" s="4">
        <v>2677464</v>
      </c>
      <c r="H760" s="4">
        <v>2677464</v>
      </c>
      <c r="I760" t="s">
        <v>14</v>
      </c>
      <c r="J760" t="s">
        <v>15</v>
      </c>
      <c r="K760" t="s">
        <v>16</v>
      </c>
    </row>
    <row r="761" spans="1:11" x14ac:dyDescent="0.25">
      <c r="A761">
        <v>900532504</v>
      </c>
      <c r="B761" t="s">
        <v>12</v>
      </c>
      <c r="C761" s="2" t="s">
        <v>21</v>
      </c>
      <c r="D761" s="2">
        <v>52532</v>
      </c>
      <c r="E761" s="3">
        <v>45443</v>
      </c>
      <c r="G761" s="4">
        <v>2677464</v>
      </c>
      <c r="H761" s="4">
        <v>2677464</v>
      </c>
      <c r="I761" t="s">
        <v>14</v>
      </c>
      <c r="J761" t="s">
        <v>15</v>
      </c>
      <c r="K761" t="s">
        <v>16</v>
      </c>
    </row>
    <row r="762" spans="1:11" x14ac:dyDescent="0.25">
      <c r="A762">
        <v>900532504</v>
      </c>
      <c r="B762" t="s">
        <v>12</v>
      </c>
      <c r="C762" s="2" t="s">
        <v>21</v>
      </c>
      <c r="D762" s="2">
        <v>52538</v>
      </c>
      <c r="E762" s="3">
        <v>45443</v>
      </c>
      <c r="G762" s="4">
        <v>2677464</v>
      </c>
      <c r="H762" s="4">
        <v>2677464</v>
      </c>
      <c r="I762" t="s">
        <v>14</v>
      </c>
      <c r="J762" t="s">
        <v>15</v>
      </c>
      <c r="K762" t="s">
        <v>16</v>
      </c>
    </row>
    <row r="763" spans="1:11" x14ac:dyDescent="0.25">
      <c r="A763">
        <v>900532504</v>
      </c>
      <c r="B763" t="s">
        <v>12</v>
      </c>
      <c r="C763" s="2" t="s">
        <v>21</v>
      </c>
      <c r="D763" s="2">
        <v>52557</v>
      </c>
      <c r="E763" s="3">
        <v>45443</v>
      </c>
      <c r="G763" s="4">
        <v>2677464</v>
      </c>
      <c r="H763" s="4">
        <v>2677464</v>
      </c>
      <c r="I763" t="s">
        <v>14</v>
      </c>
      <c r="J763" t="s">
        <v>15</v>
      </c>
      <c r="K763" t="s">
        <v>16</v>
      </c>
    </row>
    <row r="764" spans="1:11" x14ac:dyDescent="0.25">
      <c r="A764">
        <v>900532504</v>
      </c>
      <c r="B764" t="s">
        <v>12</v>
      </c>
      <c r="C764" s="2" t="s">
        <v>21</v>
      </c>
      <c r="D764" s="2">
        <v>52572</v>
      </c>
      <c r="E764" s="3">
        <v>45443</v>
      </c>
      <c r="G764" s="4">
        <v>2677464</v>
      </c>
      <c r="H764" s="4">
        <v>2677464</v>
      </c>
      <c r="I764" t="s">
        <v>14</v>
      </c>
      <c r="J764" t="s">
        <v>15</v>
      </c>
      <c r="K764" t="s">
        <v>16</v>
      </c>
    </row>
    <row r="765" spans="1:11" x14ac:dyDescent="0.25">
      <c r="A765">
        <v>900532504</v>
      </c>
      <c r="B765" t="s">
        <v>12</v>
      </c>
      <c r="C765" s="2" t="s">
        <v>21</v>
      </c>
      <c r="D765" s="2">
        <v>52682</v>
      </c>
      <c r="E765" s="3">
        <v>45443</v>
      </c>
      <c r="G765" s="4">
        <v>2677464</v>
      </c>
      <c r="H765" s="4">
        <v>2677464</v>
      </c>
      <c r="I765" t="s">
        <v>14</v>
      </c>
      <c r="J765" t="s">
        <v>15</v>
      </c>
      <c r="K765" t="s">
        <v>16</v>
      </c>
    </row>
    <row r="766" spans="1:11" x14ac:dyDescent="0.25">
      <c r="A766">
        <v>900532504</v>
      </c>
      <c r="B766" t="s">
        <v>12</v>
      </c>
      <c r="C766" s="2" t="s">
        <v>21</v>
      </c>
      <c r="D766" s="2">
        <v>52705</v>
      </c>
      <c r="E766" s="3">
        <v>45443</v>
      </c>
      <c r="G766" s="4">
        <v>2677464</v>
      </c>
      <c r="H766" s="4">
        <v>2677464</v>
      </c>
      <c r="I766" t="s">
        <v>14</v>
      </c>
      <c r="J766" t="s">
        <v>15</v>
      </c>
      <c r="K766" t="s">
        <v>16</v>
      </c>
    </row>
    <row r="767" spans="1:11" x14ac:dyDescent="0.25">
      <c r="A767">
        <v>900532504</v>
      </c>
      <c r="B767" t="s">
        <v>12</v>
      </c>
      <c r="C767" s="2" t="s">
        <v>21</v>
      </c>
      <c r="D767" s="2">
        <v>52802</v>
      </c>
      <c r="E767" s="3">
        <v>45443</v>
      </c>
      <c r="G767" s="4">
        <v>2677464</v>
      </c>
      <c r="H767" s="4">
        <v>2677464</v>
      </c>
      <c r="I767" t="s">
        <v>14</v>
      </c>
      <c r="J767" t="s">
        <v>15</v>
      </c>
      <c r="K767" t="s">
        <v>16</v>
      </c>
    </row>
    <row r="768" spans="1:11" x14ac:dyDescent="0.25">
      <c r="A768">
        <v>900532504</v>
      </c>
      <c r="B768" t="s">
        <v>12</v>
      </c>
      <c r="C768" s="2" t="s">
        <v>21</v>
      </c>
      <c r="D768" s="2">
        <v>52831</v>
      </c>
      <c r="E768" s="3">
        <v>45443</v>
      </c>
      <c r="G768" s="4">
        <v>2677464</v>
      </c>
      <c r="H768" s="4">
        <v>2677464</v>
      </c>
      <c r="I768" t="s">
        <v>14</v>
      </c>
      <c r="J768" t="s">
        <v>15</v>
      </c>
      <c r="K768" t="s">
        <v>16</v>
      </c>
    </row>
    <row r="769" spans="1:11" x14ac:dyDescent="0.25">
      <c r="A769">
        <v>900532504</v>
      </c>
      <c r="B769" t="s">
        <v>12</v>
      </c>
      <c r="C769" s="2" t="s">
        <v>21</v>
      </c>
      <c r="D769" s="2">
        <v>52930</v>
      </c>
      <c r="E769" s="3">
        <v>45443</v>
      </c>
      <c r="G769" s="4">
        <v>2677464</v>
      </c>
      <c r="H769" s="4">
        <v>2677464</v>
      </c>
      <c r="I769" t="s">
        <v>14</v>
      </c>
      <c r="J769" t="s">
        <v>15</v>
      </c>
      <c r="K769" t="s">
        <v>16</v>
      </c>
    </row>
    <row r="770" spans="1:11" x14ac:dyDescent="0.25">
      <c r="A770">
        <v>900532504</v>
      </c>
      <c r="B770" t="s">
        <v>12</v>
      </c>
      <c r="C770" s="2" t="s">
        <v>21</v>
      </c>
      <c r="D770" s="2">
        <v>53133</v>
      </c>
      <c r="E770" s="3">
        <v>45443</v>
      </c>
      <c r="G770" s="4">
        <v>2677464</v>
      </c>
      <c r="H770" s="4">
        <v>2677464</v>
      </c>
      <c r="I770" t="s">
        <v>14</v>
      </c>
      <c r="J770" t="s">
        <v>15</v>
      </c>
      <c r="K770" t="s">
        <v>16</v>
      </c>
    </row>
    <row r="771" spans="1:11" x14ac:dyDescent="0.25">
      <c r="A771">
        <v>900532504</v>
      </c>
      <c r="B771" t="s">
        <v>12</v>
      </c>
      <c r="C771" s="2" t="s">
        <v>21</v>
      </c>
      <c r="D771" s="2">
        <v>53310</v>
      </c>
      <c r="E771" s="3">
        <v>45443</v>
      </c>
      <c r="G771" s="4">
        <v>2677464</v>
      </c>
      <c r="H771" s="4">
        <v>2677464</v>
      </c>
      <c r="I771" t="s">
        <v>14</v>
      </c>
      <c r="J771" t="s">
        <v>15</v>
      </c>
      <c r="K771" t="s">
        <v>16</v>
      </c>
    </row>
    <row r="772" spans="1:11" x14ac:dyDescent="0.25">
      <c r="A772">
        <v>900532504</v>
      </c>
      <c r="B772" t="s">
        <v>12</v>
      </c>
      <c r="C772" s="2" t="s">
        <v>21</v>
      </c>
      <c r="D772" s="2">
        <v>53320</v>
      </c>
      <c r="E772" s="3">
        <v>45443</v>
      </c>
      <c r="G772" s="4">
        <v>2677464</v>
      </c>
      <c r="H772" s="4">
        <v>2677464</v>
      </c>
      <c r="I772" t="s">
        <v>14</v>
      </c>
      <c r="J772" t="s">
        <v>15</v>
      </c>
      <c r="K772" t="s">
        <v>16</v>
      </c>
    </row>
    <row r="773" spans="1:11" x14ac:dyDescent="0.25">
      <c r="A773">
        <v>900532504</v>
      </c>
      <c r="B773" t="s">
        <v>12</v>
      </c>
      <c r="C773" s="2" t="s">
        <v>21</v>
      </c>
      <c r="D773" s="2">
        <v>53372</v>
      </c>
      <c r="E773" s="3">
        <v>45443</v>
      </c>
      <c r="G773" s="4">
        <v>2677464</v>
      </c>
      <c r="H773" s="4">
        <v>2677464</v>
      </c>
      <c r="I773" t="s">
        <v>14</v>
      </c>
      <c r="J773" t="s">
        <v>15</v>
      </c>
      <c r="K773" t="s">
        <v>16</v>
      </c>
    </row>
    <row r="774" spans="1:11" x14ac:dyDescent="0.25">
      <c r="A774">
        <v>900532504</v>
      </c>
      <c r="B774" t="s">
        <v>12</v>
      </c>
      <c r="C774" s="2" t="s">
        <v>21</v>
      </c>
      <c r="D774" s="2">
        <v>53504</v>
      </c>
      <c r="E774" s="3">
        <v>45443</v>
      </c>
      <c r="G774" s="4">
        <v>2677464</v>
      </c>
      <c r="H774" s="4">
        <v>2677464</v>
      </c>
      <c r="I774" t="s">
        <v>14</v>
      </c>
      <c r="J774" t="s">
        <v>15</v>
      </c>
      <c r="K774" t="s">
        <v>16</v>
      </c>
    </row>
    <row r="775" spans="1:11" x14ac:dyDescent="0.25">
      <c r="A775">
        <v>900532504</v>
      </c>
      <c r="B775" t="s">
        <v>12</v>
      </c>
      <c r="C775" s="2" t="s">
        <v>21</v>
      </c>
      <c r="D775" s="2">
        <v>53552</v>
      </c>
      <c r="E775" s="3">
        <v>45443</v>
      </c>
      <c r="G775" s="4">
        <v>2677464</v>
      </c>
      <c r="H775" s="4">
        <v>2677464</v>
      </c>
      <c r="I775" t="s">
        <v>14</v>
      </c>
      <c r="J775" t="s">
        <v>15</v>
      </c>
      <c r="K775" t="s">
        <v>16</v>
      </c>
    </row>
    <row r="776" spans="1:11" x14ac:dyDescent="0.25">
      <c r="A776">
        <v>900532504</v>
      </c>
      <c r="B776" t="s">
        <v>12</v>
      </c>
      <c r="C776" s="2" t="s">
        <v>21</v>
      </c>
      <c r="D776" s="2">
        <v>53584</v>
      </c>
      <c r="E776" s="3">
        <v>45443</v>
      </c>
      <c r="G776" s="4">
        <v>2677464</v>
      </c>
      <c r="H776" s="4">
        <v>2677464</v>
      </c>
      <c r="I776" t="s">
        <v>14</v>
      </c>
      <c r="J776" t="s">
        <v>15</v>
      </c>
      <c r="K776" t="s">
        <v>16</v>
      </c>
    </row>
    <row r="777" spans="1:11" x14ac:dyDescent="0.25">
      <c r="A777">
        <v>900532504</v>
      </c>
      <c r="B777" t="s">
        <v>12</v>
      </c>
      <c r="C777" s="2" t="s">
        <v>21</v>
      </c>
      <c r="D777" s="2">
        <v>53595</v>
      </c>
      <c r="E777" s="3">
        <v>45443</v>
      </c>
      <c r="G777" s="4">
        <v>2677464</v>
      </c>
      <c r="H777" s="4">
        <v>2677464</v>
      </c>
      <c r="I777" t="s">
        <v>14</v>
      </c>
      <c r="J777" t="s">
        <v>15</v>
      </c>
      <c r="K777" t="s">
        <v>16</v>
      </c>
    </row>
    <row r="778" spans="1:11" x14ac:dyDescent="0.25">
      <c r="A778">
        <v>900532504</v>
      </c>
      <c r="B778" t="s">
        <v>12</v>
      </c>
      <c r="C778" s="2" t="s">
        <v>21</v>
      </c>
      <c r="D778" s="2">
        <v>53684</v>
      </c>
      <c r="E778" s="3">
        <v>45443</v>
      </c>
      <c r="G778" s="4">
        <v>2677464</v>
      </c>
      <c r="H778" s="4">
        <v>2677464</v>
      </c>
      <c r="I778" t="s">
        <v>14</v>
      </c>
      <c r="J778" t="s">
        <v>15</v>
      </c>
      <c r="K778" t="s">
        <v>16</v>
      </c>
    </row>
    <row r="779" spans="1:11" x14ac:dyDescent="0.25">
      <c r="A779">
        <v>900532504</v>
      </c>
      <c r="B779" t="s">
        <v>12</v>
      </c>
      <c r="C779" s="2" t="s">
        <v>21</v>
      </c>
      <c r="D779" s="2">
        <v>53703</v>
      </c>
      <c r="E779" s="3">
        <v>45443</v>
      </c>
      <c r="G779" s="4">
        <v>2677464</v>
      </c>
      <c r="H779" s="4">
        <v>2677464</v>
      </c>
      <c r="I779" t="s">
        <v>14</v>
      </c>
      <c r="J779" t="s">
        <v>15</v>
      </c>
      <c r="K779" t="s">
        <v>16</v>
      </c>
    </row>
    <row r="780" spans="1:11" x14ac:dyDescent="0.25">
      <c r="A780">
        <v>900532504</v>
      </c>
      <c r="B780" t="s">
        <v>12</v>
      </c>
      <c r="C780" s="2" t="s">
        <v>21</v>
      </c>
      <c r="D780" s="2">
        <v>53745</v>
      </c>
      <c r="E780" s="3">
        <v>45443</v>
      </c>
      <c r="G780" s="4">
        <v>2677464</v>
      </c>
      <c r="H780" s="4">
        <v>2677464</v>
      </c>
      <c r="I780" t="s">
        <v>14</v>
      </c>
      <c r="J780" t="s">
        <v>15</v>
      </c>
      <c r="K780" t="s">
        <v>16</v>
      </c>
    </row>
    <row r="781" spans="1:11" x14ac:dyDescent="0.25">
      <c r="A781">
        <v>900532504</v>
      </c>
      <c r="B781" t="s">
        <v>12</v>
      </c>
      <c r="C781" s="2" t="s">
        <v>21</v>
      </c>
      <c r="D781" s="2">
        <v>53821</v>
      </c>
      <c r="E781" s="3">
        <v>45443</v>
      </c>
      <c r="G781" s="4">
        <v>2677464</v>
      </c>
      <c r="H781" s="4">
        <v>2677464</v>
      </c>
      <c r="I781" t="s">
        <v>14</v>
      </c>
      <c r="J781" t="s">
        <v>15</v>
      </c>
      <c r="K781" t="s">
        <v>16</v>
      </c>
    </row>
    <row r="782" spans="1:11" x14ac:dyDescent="0.25">
      <c r="A782">
        <v>900532504</v>
      </c>
      <c r="B782" t="s">
        <v>12</v>
      </c>
      <c r="C782" s="2" t="s">
        <v>21</v>
      </c>
      <c r="D782" s="2">
        <v>53864</v>
      </c>
      <c r="E782" s="3">
        <v>45443</v>
      </c>
      <c r="G782" s="4">
        <v>2677464</v>
      </c>
      <c r="H782" s="4">
        <v>2677464</v>
      </c>
      <c r="I782" t="s">
        <v>14</v>
      </c>
      <c r="J782" t="s">
        <v>15</v>
      </c>
      <c r="K782" t="s">
        <v>16</v>
      </c>
    </row>
    <row r="783" spans="1:11" x14ac:dyDescent="0.25">
      <c r="A783">
        <v>900532504</v>
      </c>
      <c r="B783" t="s">
        <v>12</v>
      </c>
      <c r="C783" s="2" t="s">
        <v>21</v>
      </c>
      <c r="D783" s="2">
        <v>53982</v>
      </c>
      <c r="E783" s="3">
        <v>45443</v>
      </c>
      <c r="G783" s="4">
        <v>2677464</v>
      </c>
      <c r="H783" s="4">
        <v>2677464</v>
      </c>
      <c r="I783" t="s">
        <v>14</v>
      </c>
      <c r="J783" t="s">
        <v>15</v>
      </c>
      <c r="K783" t="s">
        <v>16</v>
      </c>
    </row>
    <row r="784" spans="1:11" x14ac:dyDescent="0.25">
      <c r="A784">
        <v>900532504</v>
      </c>
      <c r="B784" t="s">
        <v>12</v>
      </c>
      <c r="C784" s="2" t="s">
        <v>21</v>
      </c>
      <c r="D784" s="2">
        <v>54087</v>
      </c>
      <c r="E784" s="3">
        <v>45443</v>
      </c>
      <c r="G784" s="4">
        <v>2677464</v>
      </c>
      <c r="H784" s="4">
        <v>2677464</v>
      </c>
      <c r="I784" t="s">
        <v>14</v>
      </c>
      <c r="J784" t="s">
        <v>15</v>
      </c>
      <c r="K784" t="s">
        <v>16</v>
      </c>
    </row>
    <row r="785" spans="1:11" x14ac:dyDescent="0.25">
      <c r="A785">
        <v>900532504</v>
      </c>
      <c r="B785" t="s">
        <v>12</v>
      </c>
      <c r="C785" s="2" t="s">
        <v>21</v>
      </c>
      <c r="D785" s="2">
        <v>54205</v>
      </c>
      <c r="E785" s="3">
        <v>45443</v>
      </c>
      <c r="G785" s="4">
        <v>2677464</v>
      </c>
      <c r="H785" s="4">
        <v>2677464</v>
      </c>
      <c r="I785" t="s">
        <v>14</v>
      </c>
      <c r="J785" t="s">
        <v>15</v>
      </c>
      <c r="K785" t="s">
        <v>16</v>
      </c>
    </row>
    <row r="786" spans="1:11" x14ac:dyDescent="0.25">
      <c r="A786">
        <v>900532504</v>
      </c>
      <c r="B786" t="s">
        <v>12</v>
      </c>
      <c r="C786" s="2" t="s">
        <v>21</v>
      </c>
      <c r="D786" s="2">
        <v>54208</v>
      </c>
      <c r="E786" s="3">
        <v>45443</v>
      </c>
      <c r="G786" s="4">
        <v>2677464</v>
      </c>
      <c r="H786" s="4">
        <v>2677464</v>
      </c>
      <c r="I786" t="s">
        <v>14</v>
      </c>
      <c r="J786" t="s">
        <v>15</v>
      </c>
      <c r="K786" t="s">
        <v>16</v>
      </c>
    </row>
    <row r="787" spans="1:11" x14ac:dyDescent="0.25">
      <c r="A787">
        <v>900532504</v>
      </c>
      <c r="B787" t="s">
        <v>12</v>
      </c>
      <c r="C787" s="2" t="s">
        <v>21</v>
      </c>
      <c r="D787" s="2">
        <v>54233</v>
      </c>
      <c r="E787" s="3">
        <v>45443</v>
      </c>
      <c r="G787" s="4">
        <v>2677464</v>
      </c>
      <c r="H787" s="4">
        <v>2677464</v>
      </c>
      <c r="I787" t="s">
        <v>14</v>
      </c>
      <c r="J787" t="s">
        <v>15</v>
      </c>
      <c r="K787" t="s">
        <v>16</v>
      </c>
    </row>
    <row r="788" spans="1:11" x14ac:dyDescent="0.25">
      <c r="A788">
        <v>900532504</v>
      </c>
      <c r="B788" t="s">
        <v>12</v>
      </c>
      <c r="C788" s="2" t="s">
        <v>21</v>
      </c>
      <c r="D788" s="2">
        <v>54619</v>
      </c>
      <c r="E788" s="3">
        <v>45443</v>
      </c>
      <c r="G788" s="4">
        <v>2677464</v>
      </c>
      <c r="H788" s="4">
        <v>2677464</v>
      </c>
      <c r="I788" t="s">
        <v>14</v>
      </c>
      <c r="J788" t="s">
        <v>15</v>
      </c>
      <c r="K788" t="s">
        <v>16</v>
      </c>
    </row>
    <row r="789" spans="1:11" x14ac:dyDescent="0.25">
      <c r="A789">
        <v>900532504</v>
      </c>
      <c r="B789" t="s">
        <v>12</v>
      </c>
      <c r="C789" s="2" t="s">
        <v>21</v>
      </c>
      <c r="D789" s="2">
        <v>54646</v>
      </c>
      <c r="E789" s="3">
        <v>45443</v>
      </c>
      <c r="G789" s="4">
        <v>2677464</v>
      </c>
      <c r="H789" s="4">
        <v>2677464</v>
      </c>
      <c r="I789" t="s">
        <v>14</v>
      </c>
      <c r="J789" t="s">
        <v>15</v>
      </c>
      <c r="K789" t="s">
        <v>16</v>
      </c>
    </row>
    <row r="790" spans="1:11" x14ac:dyDescent="0.25">
      <c r="A790">
        <v>900532504</v>
      </c>
      <c r="B790" t="s">
        <v>12</v>
      </c>
      <c r="C790" s="2" t="s">
        <v>21</v>
      </c>
      <c r="D790" s="2">
        <v>54686</v>
      </c>
      <c r="E790" s="3">
        <v>45443</v>
      </c>
      <c r="G790" s="4">
        <v>2677464</v>
      </c>
      <c r="H790" s="4">
        <v>2677464</v>
      </c>
      <c r="I790" t="s">
        <v>14</v>
      </c>
      <c r="J790" t="s">
        <v>15</v>
      </c>
      <c r="K790" t="s">
        <v>16</v>
      </c>
    </row>
    <row r="791" spans="1:11" x14ac:dyDescent="0.25">
      <c r="A791">
        <v>900532504</v>
      </c>
      <c r="B791" t="s">
        <v>12</v>
      </c>
      <c r="C791" s="2" t="s">
        <v>21</v>
      </c>
      <c r="D791" s="2">
        <v>54754</v>
      </c>
      <c r="E791" s="3">
        <v>45443</v>
      </c>
      <c r="G791" s="4">
        <v>2677464</v>
      </c>
      <c r="H791" s="4">
        <v>2677464</v>
      </c>
      <c r="I791" t="s">
        <v>14</v>
      </c>
      <c r="J791" t="s">
        <v>15</v>
      </c>
      <c r="K791" t="s">
        <v>16</v>
      </c>
    </row>
    <row r="792" spans="1:11" x14ac:dyDescent="0.25">
      <c r="A792">
        <v>900532504</v>
      </c>
      <c r="B792" t="s">
        <v>12</v>
      </c>
      <c r="C792" s="2" t="s">
        <v>21</v>
      </c>
      <c r="D792" s="2">
        <v>54818</v>
      </c>
      <c r="E792" s="3">
        <v>45443</v>
      </c>
      <c r="G792" s="4">
        <v>2677464</v>
      </c>
      <c r="H792" s="4">
        <v>2677464</v>
      </c>
      <c r="I792" t="s">
        <v>14</v>
      </c>
      <c r="J792" t="s">
        <v>15</v>
      </c>
      <c r="K792" t="s">
        <v>16</v>
      </c>
    </row>
    <row r="793" spans="1:11" x14ac:dyDescent="0.25">
      <c r="A793">
        <v>900532504</v>
      </c>
      <c r="B793" t="s">
        <v>12</v>
      </c>
      <c r="C793" s="2" t="s">
        <v>21</v>
      </c>
      <c r="D793" s="2">
        <v>54840</v>
      </c>
      <c r="E793" s="3">
        <v>45443</v>
      </c>
      <c r="G793" s="4">
        <v>2677464</v>
      </c>
      <c r="H793" s="4">
        <v>2677464</v>
      </c>
      <c r="I793" t="s">
        <v>14</v>
      </c>
      <c r="J793" t="s">
        <v>15</v>
      </c>
      <c r="K793" t="s">
        <v>16</v>
      </c>
    </row>
    <row r="794" spans="1:11" x14ac:dyDescent="0.25">
      <c r="A794">
        <v>900532504</v>
      </c>
      <c r="B794" t="s">
        <v>12</v>
      </c>
      <c r="C794" s="2" t="s">
        <v>21</v>
      </c>
      <c r="D794" s="2">
        <v>54998</v>
      </c>
      <c r="E794" s="3">
        <v>45443</v>
      </c>
      <c r="G794" s="4">
        <v>2677464</v>
      </c>
      <c r="H794" s="4">
        <v>2677464</v>
      </c>
      <c r="I794" t="s">
        <v>14</v>
      </c>
      <c r="J794" t="s">
        <v>15</v>
      </c>
      <c r="K794" t="s">
        <v>16</v>
      </c>
    </row>
    <row r="795" spans="1:11" x14ac:dyDescent="0.25">
      <c r="A795">
        <v>900532504</v>
      </c>
      <c r="B795" t="s">
        <v>12</v>
      </c>
      <c r="C795" s="2" t="s">
        <v>21</v>
      </c>
      <c r="D795" s="2">
        <v>55046</v>
      </c>
      <c r="E795" s="3">
        <v>45443</v>
      </c>
      <c r="G795" s="4">
        <v>2677464</v>
      </c>
      <c r="H795" s="4">
        <v>2677464</v>
      </c>
      <c r="I795" t="s">
        <v>14</v>
      </c>
      <c r="J795" t="s">
        <v>15</v>
      </c>
      <c r="K795" t="s">
        <v>16</v>
      </c>
    </row>
    <row r="796" spans="1:11" x14ac:dyDescent="0.25">
      <c r="A796">
        <v>900532504</v>
      </c>
      <c r="B796" t="s">
        <v>12</v>
      </c>
      <c r="C796" s="2" t="s">
        <v>21</v>
      </c>
      <c r="D796" s="2">
        <v>55376</v>
      </c>
      <c r="E796" s="3">
        <v>45443</v>
      </c>
      <c r="G796" s="4">
        <v>2677464</v>
      </c>
      <c r="H796" s="4">
        <v>2677464</v>
      </c>
      <c r="I796" t="s">
        <v>14</v>
      </c>
      <c r="J796" t="s">
        <v>15</v>
      </c>
      <c r="K796" t="s">
        <v>16</v>
      </c>
    </row>
    <row r="797" spans="1:11" x14ac:dyDescent="0.25">
      <c r="A797">
        <v>900532504</v>
      </c>
      <c r="B797" t="s">
        <v>12</v>
      </c>
      <c r="C797" s="2" t="s">
        <v>21</v>
      </c>
      <c r="D797" s="2">
        <v>55465</v>
      </c>
      <c r="E797" s="3">
        <v>45443</v>
      </c>
      <c r="G797" s="4">
        <v>2677464</v>
      </c>
      <c r="H797" s="4">
        <v>2677464</v>
      </c>
      <c r="I797" t="s">
        <v>14</v>
      </c>
      <c r="J797" t="s">
        <v>15</v>
      </c>
      <c r="K797" t="s">
        <v>16</v>
      </c>
    </row>
    <row r="798" spans="1:11" x14ac:dyDescent="0.25">
      <c r="A798">
        <v>900532504</v>
      </c>
      <c r="B798" t="s">
        <v>12</v>
      </c>
      <c r="C798" s="2" t="s">
        <v>21</v>
      </c>
      <c r="D798" s="2">
        <v>55651</v>
      </c>
      <c r="E798" s="3">
        <v>45443</v>
      </c>
      <c r="G798" s="4">
        <v>2677464</v>
      </c>
      <c r="H798" s="4">
        <v>2677464</v>
      </c>
      <c r="I798" t="s">
        <v>14</v>
      </c>
      <c r="J798" t="s">
        <v>15</v>
      </c>
      <c r="K798" t="s">
        <v>16</v>
      </c>
    </row>
    <row r="799" spans="1:11" x14ac:dyDescent="0.25">
      <c r="A799">
        <v>900532504</v>
      </c>
      <c r="B799" t="s">
        <v>12</v>
      </c>
      <c r="C799" s="2" t="s">
        <v>21</v>
      </c>
      <c r="D799" s="2">
        <v>55731</v>
      </c>
      <c r="E799" s="3">
        <v>45443</v>
      </c>
      <c r="G799" s="4">
        <v>2677464</v>
      </c>
      <c r="H799" s="4">
        <v>2677464</v>
      </c>
      <c r="I799" t="s">
        <v>14</v>
      </c>
      <c r="J799" t="s">
        <v>15</v>
      </c>
      <c r="K799" t="s">
        <v>16</v>
      </c>
    </row>
    <row r="800" spans="1:11" x14ac:dyDescent="0.25">
      <c r="A800">
        <v>900532504</v>
      </c>
      <c r="B800" t="s">
        <v>12</v>
      </c>
      <c r="C800" s="2" t="s">
        <v>21</v>
      </c>
      <c r="D800" s="2">
        <v>55792</v>
      </c>
      <c r="E800" s="3">
        <v>45443</v>
      </c>
      <c r="G800" s="4">
        <v>2677464</v>
      </c>
      <c r="H800" s="4">
        <v>2677464</v>
      </c>
      <c r="I800" t="s">
        <v>14</v>
      </c>
      <c r="J800" t="s">
        <v>15</v>
      </c>
      <c r="K800" t="s">
        <v>16</v>
      </c>
    </row>
    <row r="801" spans="1:11" x14ac:dyDescent="0.25">
      <c r="A801">
        <v>900532504</v>
      </c>
      <c r="B801" t="s">
        <v>12</v>
      </c>
      <c r="C801" s="2" t="s">
        <v>21</v>
      </c>
      <c r="D801" s="2">
        <v>55818</v>
      </c>
      <c r="E801" s="3">
        <v>45443</v>
      </c>
      <c r="G801" s="4">
        <v>2677464</v>
      </c>
      <c r="H801" s="4">
        <v>2677464</v>
      </c>
      <c r="I801" t="s">
        <v>14</v>
      </c>
      <c r="J801" t="s">
        <v>15</v>
      </c>
      <c r="K801" t="s">
        <v>16</v>
      </c>
    </row>
    <row r="802" spans="1:11" x14ac:dyDescent="0.25">
      <c r="A802">
        <v>900532504</v>
      </c>
      <c r="B802" t="s">
        <v>12</v>
      </c>
      <c r="C802" s="2" t="s">
        <v>21</v>
      </c>
      <c r="D802" s="2">
        <v>55895</v>
      </c>
      <c r="E802" s="3">
        <v>45443</v>
      </c>
      <c r="G802" s="4">
        <v>2677464</v>
      </c>
      <c r="H802" s="4">
        <v>2677464</v>
      </c>
      <c r="I802" t="s">
        <v>14</v>
      </c>
      <c r="J802" t="s">
        <v>15</v>
      </c>
      <c r="K802" t="s">
        <v>16</v>
      </c>
    </row>
    <row r="803" spans="1:11" x14ac:dyDescent="0.25">
      <c r="A803">
        <v>900532504</v>
      </c>
      <c r="B803" t="s">
        <v>12</v>
      </c>
      <c r="C803" s="2" t="s">
        <v>21</v>
      </c>
      <c r="D803" s="2">
        <v>55974</v>
      </c>
      <c r="E803" s="3">
        <v>45443</v>
      </c>
      <c r="G803" s="4">
        <v>2677464</v>
      </c>
      <c r="H803" s="4">
        <v>2677464</v>
      </c>
      <c r="I803" t="s">
        <v>14</v>
      </c>
      <c r="J803" t="s">
        <v>15</v>
      </c>
      <c r="K803" t="s">
        <v>16</v>
      </c>
    </row>
    <row r="804" spans="1:11" x14ac:dyDescent="0.25">
      <c r="A804">
        <v>900532504</v>
      </c>
      <c r="B804" t="s">
        <v>12</v>
      </c>
      <c r="C804" s="2" t="s">
        <v>21</v>
      </c>
      <c r="D804" s="2">
        <v>56067</v>
      </c>
      <c r="E804" s="3">
        <v>45443</v>
      </c>
      <c r="G804" s="4">
        <v>2677464</v>
      </c>
      <c r="H804" s="4">
        <v>2677464</v>
      </c>
      <c r="I804" t="s">
        <v>14</v>
      </c>
      <c r="J804" t="s">
        <v>15</v>
      </c>
      <c r="K804" t="s">
        <v>16</v>
      </c>
    </row>
    <row r="805" spans="1:11" x14ac:dyDescent="0.25">
      <c r="A805">
        <v>900532504</v>
      </c>
      <c r="B805" t="s">
        <v>12</v>
      </c>
      <c r="C805" s="2" t="s">
        <v>21</v>
      </c>
      <c r="D805" s="2">
        <v>56093</v>
      </c>
      <c r="E805" s="3">
        <v>45443</v>
      </c>
      <c r="G805" s="4">
        <v>2677464</v>
      </c>
      <c r="H805" s="4">
        <v>2677464</v>
      </c>
      <c r="I805" t="s">
        <v>14</v>
      </c>
      <c r="J805" t="s">
        <v>15</v>
      </c>
      <c r="K805" t="s">
        <v>16</v>
      </c>
    </row>
    <row r="806" spans="1:11" x14ac:dyDescent="0.25">
      <c r="A806">
        <v>900532504</v>
      </c>
      <c r="B806" t="s">
        <v>12</v>
      </c>
      <c r="C806" s="2" t="s">
        <v>21</v>
      </c>
      <c r="D806" s="2">
        <v>56245</v>
      </c>
      <c r="E806" s="3">
        <v>45443</v>
      </c>
      <c r="G806" s="4">
        <v>2677464</v>
      </c>
      <c r="H806" s="4">
        <v>2677464</v>
      </c>
      <c r="I806" t="s">
        <v>14</v>
      </c>
      <c r="J806" t="s">
        <v>15</v>
      </c>
      <c r="K806" t="s">
        <v>16</v>
      </c>
    </row>
    <row r="807" spans="1:11" x14ac:dyDescent="0.25">
      <c r="A807">
        <v>900532504</v>
      </c>
      <c r="B807" t="s">
        <v>12</v>
      </c>
      <c r="C807" s="2" t="s">
        <v>21</v>
      </c>
      <c r="D807" s="2">
        <v>56267</v>
      </c>
      <c r="E807" s="3">
        <v>45443</v>
      </c>
      <c r="G807" s="4">
        <v>2677464</v>
      </c>
      <c r="H807" s="4">
        <v>2677464</v>
      </c>
      <c r="I807" t="s">
        <v>14</v>
      </c>
      <c r="J807" t="s">
        <v>15</v>
      </c>
      <c r="K807" t="s">
        <v>16</v>
      </c>
    </row>
    <row r="808" spans="1:11" x14ac:dyDescent="0.25">
      <c r="A808">
        <v>900532504</v>
      </c>
      <c r="B808" t="s">
        <v>12</v>
      </c>
      <c r="C808" s="2" t="s">
        <v>21</v>
      </c>
      <c r="D808" s="2">
        <v>56268</v>
      </c>
      <c r="E808" s="3">
        <v>45443</v>
      </c>
      <c r="G808" s="4">
        <v>2677464</v>
      </c>
      <c r="H808" s="4">
        <v>2677464</v>
      </c>
      <c r="I808" t="s">
        <v>14</v>
      </c>
      <c r="J808" t="s">
        <v>15</v>
      </c>
      <c r="K808" t="s">
        <v>16</v>
      </c>
    </row>
    <row r="809" spans="1:11" x14ac:dyDescent="0.25">
      <c r="A809">
        <v>900532504</v>
      </c>
      <c r="B809" t="s">
        <v>12</v>
      </c>
      <c r="C809" s="2" t="s">
        <v>21</v>
      </c>
      <c r="D809" s="2">
        <v>56349</v>
      </c>
      <c r="E809" s="3">
        <v>45443</v>
      </c>
      <c r="G809" s="4">
        <v>2677464</v>
      </c>
      <c r="H809" s="4">
        <v>2677464</v>
      </c>
      <c r="I809" t="s">
        <v>14</v>
      </c>
      <c r="J809" t="s">
        <v>15</v>
      </c>
      <c r="K809" t="s">
        <v>16</v>
      </c>
    </row>
    <row r="810" spans="1:11" x14ac:dyDescent="0.25">
      <c r="A810">
        <v>900532504</v>
      </c>
      <c r="B810" t="s">
        <v>12</v>
      </c>
      <c r="C810" s="2" t="s">
        <v>21</v>
      </c>
      <c r="D810" s="2">
        <v>56455</v>
      </c>
      <c r="E810" s="3">
        <v>45443</v>
      </c>
      <c r="G810" s="4">
        <v>2677464</v>
      </c>
      <c r="H810" s="4">
        <v>2677464</v>
      </c>
      <c r="I810" t="s">
        <v>14</v>
      </c>
      <c r="J810" t="s">
        <v>15</v>
      </c>
      <c r="K810" t="s">
        <v>16</v>
      </c>
    </row>
    <row r="811" spans="1:11" x14ac:dyDescent="0.25">
      <c r="A811">
        <v>900532504</v>
      </c>
      <c r="B811" t="s">
        <v>12</v>
      </c>
      <c r="C811" s="2" t="s">
        <v>21</v>
      </c>
      <c r="D811" s="2">
        <v>56481</v>
      </c>
      <c r="E811" s="3">
        <v>45443</v>
      </c>
      <c r="G811" s="4">
        <v>2677464</v>
      </c>
      <c r="H811" s="4">
        <v>2677464</v>
      </c>
      <c r="I811" t="s">
        <v>14</v>
      </c>
      <c r="J811" t="s">
        <v>15</v>
      </c>
      <c r="K811" t="s">
        <v>16</v>
      </c>
    </row>
    <row r="812" spans="1:11" x14ac:dyDescent="0.25">
      <c r="A812">
        <v>900532504</v>
      </c>
      <c r="B812" t="s">
        <v>12</v>
      </c>
      <c r="C812" s="2" t="s">
        <v>21</v>
      </c>
      <c r="D812" s="2">
        <v>56525</v>
      </c>
      <c r="E812" s="3">
        <v>45443</v>
      </c>
      <c r="G812" s="4">
        <v>2677464</v>
      </c>
      <c r="H812" s="4">
        <v>2677464</v>
      </c>
      <c r="I812" t="s">
        <v>14</v>
      </c>
      <c r="J812" t="s">
        <v>15</v>
      </c>
      <c r="K812" t="s">
        <v>16</v>
      </c>
    </row>
    <row r="813" spans="1:11" x14ac:dyDescent="0.25">
      <c r="A813">
        <v>900532504</v>
      </c>
      <c r="B813" t="s">
        <v>12</v>
      </c>
      <c r="C813" s="2" t="s">
        <v>21</v>
      </c>
      <c r="D813" s="2">
        <v>56535</v>
      </c>
      <c r="E813" s="3">
        <v>45443</v>
      </c>
      <c r="G813" s="4">
        <v>2677464</v>
      </c>
      <c r="H813" s="4">
        <v>2677464</v>
      </c>
      <c r="I813" t="s">
        <v>14</v>
      </c>
      <c r="J813" t="s">
        <v>15</v>
      </c>
      <c r="K813" t="s">
        <v>16</v>
      </c>
    </row>
    <row r="814" spans="1:11" x14ac:dyDescent="0.25">
      <c r="A814">
        <v>900532504</v>
      </c>
      <c r="B814" t="s">
        <v>12</v>
      </c>
      <c r="C814" s="2" t="s">
        <v>21</v>
      </c>
      <c r="D814" s="2">
        <v>56551</v>
      </c>
      <c r="E814" s="3">
        <v>45443</v>
      </c>
      <c r="G814" s="4">
        <v>2677464</v>
      </c>
      <c r="H814" s="4">
        <v>2677464</v>
      </c>
      <c r="I814" t="s">
        <v>14</v>
      </c>
      <c r="J814" t="s">
        <v>15</v>
      </c>
      <c r="K814" t="s">
        <v>16</v>
      </c>
    </row>
    <row r="815" spans="1:11" x14ac:dyDescent="0.25">
      <c r="A815">
        <v>900532504</v>
      </c>
      <c r="B815" t="s">
        <v>12</v>
      </c>
      <c r="C815" s="2" t="s">
        <v>21</v>
      </c>
      <c r="D815" s="2">
        <v>56602</v>
      </c>
      <c r="E815" s="3">
        <v>45443</v>
      </c>
      <c r="G815" s="4">
        <v>2677464</v>
      </c>
      <c r="H815" s="4">
        <v>2677464</v>
      </c>
      <c r="I815" t="s">
        <v>14</v>
      </c>
      <c r="J815" t="s">
        <v>15</v>
      </c>
      <c r="K815" t="s">
        <v>16</v>
      </c>
    </row>
    <row r="816" spans="1:11" x14ac:dyDescent="0.25">
      <c r="A816">
        <v>900532504</v>
      </c>
      <c r="B816" t="s">
        <v>12</v>
      </c>
      <c r="C816" s="2" t="s">
        <v>21</v>
      </c>
      <c r="D816" s="2">
        <v>56709</v>
      </c>
      <c r="E816" s="3">
        <v>45443</v>
      </c>
      <c r="G816" s="4">
        <v>2677464</v>
      </c>
      <c r="H816" s="4">
        <v>2677464</v>
      </c>
      <c r="I816" t="s">
        <v>14</v>
      </c>
      <c r="J816" t="s">
        <v>15</v>
      </c>
      <c r="K816" t="s">
        <v>16</v>
      </c>
    </row>
    <row r="817" spans="1:11" x14ac:dyDescent="0.25">
      <c r="A817">
        <v>900532504</v>
      </c>
      <c r="B817" t="s">
        <v>12</v>
      </c>
      <c r="C817" s="2" t="s">
        <v>21</v>
      </c>
      <c r="D817" s="2">
        <v>56724</v>
      </c>
      <c r="E817" s="3">
        <v>45443</v>
      </c>
      <c r="G817" s="4">
        <v>2677464</v>
      </c>
      <c r="H817" s="4">
        <v>2677464</v>
      </c>
      <c r="I817" t="s">
        <v>14</v>
      </c>
      <c r="J817" t="s">
        <v>15</v>
      </c>
      <c r="K817" t="s">
        <v>16</v>
      </c>
    </row>
    <row r="818" spans="1:11" x14ac:dyDescent="0.25">
      <c r="A818">
        <v>900532504</v>
      </c>
      <c r="B818" t="s">
        <v>12</v>
      </c>
      <c r="C818" s="2" t="s">
        <v>21</v>
      </c>
      <c r="D818" s="2">
        <v>56759</v>
      </c>
      <c r="E818" s="3">
        <v>45443</v>
      </c>
      <c r="G818" s="4">
        <v>2677464</v>
      </c>
      <c r="H818" s="4">
        <v>2677464</v>
      </c>
      <c r="I818" t="s">
        <v>14</v>
      </c>
      <c r="J818" t="s">
        <v>15</v>
      </c>
      <c r="K818" t="s">
        <v>16</v>
      </c>
    </row>
    <row r="819" spans="1:11" x14ac:dyDescent="0.25">
      <c r="A819">
        <v>900532504</v>
      </c>
      <c r="B819" t="s">
        <v>12</v>
      </c>
      <c r="C819" s="2" t="s">
        <v>21</v>
      </c>
      <c r="D819" s="2">
        <v>56876</v>
      </c>
      <c r="E819" s="3">
        <v>45443</v>
      </c>
      <c r="G819" s="4">
        <v>2677464</v>
      </c>
      <c r="H819" s="4">
        <v>2677464</v>
      </c>
      <c r="I819" t="s">
        <v>14</v>
      </c>
      <c r="J819" t="s">
        <v>15</v>
      </c>
      <c r="K819" t="s">
        <v>16</v>
      </c>
    </row>
    <row r="820" spans="1:11" x14ac:dyDescent="0.25">
      <c r="A820">
        <v>900532504</v>
      </c>
      <c r="B820" t="s">
        <v>12</v>
      </c>
      <c r="C820" s="2" t="s">
        <v>21</v>
      </c>
      <c r="D820" s="2">
        <v>57027</v>
      </c>
      <c r="E820" s="3">
        <v>45443</v>
      </c>
      <c r="G820" s="4">
        <v>2677464</v>
      </c>
      <c r="H820" s="4">
        <v>2677464</v>
      </c>
      <c r="I820" t="s">
        <v>14</v>
      </c>
      <c r="J820" t="s">
        <v>15</v>
      </c>
      <c r="K820" t="s">
        <v>16</v>
      </c>
    </row>
    <row r="821" spans="1:11" x14ac:dyDescent="0.25">
      <c r="A821">
        <v>900532504</v>
      </c>
      <c r="B821" t="s">
        <v>12</v>
      </c>
      <c r="C821" s="2" t="s">
        <v>21</v>
      </c>
      <c r="D821" s="2">
        <v>57222</v>
      </c>
      <c r="E821" s="3">
        <v>45443</v>
      </c>
      <c r="G821" s="4">
        <v>2677464</v>
      </c>
      <c r="H821" s="4">
        <v>2677464</v>
      </c>
      <c r="I821" t="s">
        <v>14</v>
      </c>
      <c r="J821" t="s">
        <v>15</v>
      </c>
      <c r="K821" t="s">
        <v>16</v>
      </c>
    </row>
    <row r="822" spans="1:11" x14ac:dyDescent="0.25">
      <c r="A822">
        <v>900532504</v>
      </c>
      <c r="B822" t="s">
        <v>12</v>
      </c>
      <c r="C822" s="2" t="s">
        <v>21</v>
      </c>
      <c r="D822" s="2">
        <v>57425</v>
      </c>
      <c r="E822" s="3">
        <v>45443</v>
      </c>
      <c r="G822" s="4">
        <v>2677464</v>
      </c>
      <c r="H822" s="4">
        <v>2677464</v>
      </c>
      <c r="I822" t="s">
        <v>14</v>
      </c>
      <c r="J822" t="s">
        <v>15</v>
      </c>
      <c r="K822" t="s">
        <v>16</v>
      </c>
    </row>
    <row r="823" spans="1:11" x14ac:dyDescent="0.25">
      <c r="A823">
        <v>900532504</v>
      </c>
      <c r="B823" t="s">
        <v>12</v>
      </c>
      <c r="C823" s="2" t="s">
        <v>21</v>
      </c>
      <c r="D823" s="2">
        <v>57698</v>
      </c>
      <c r="E823" s="3">
        <v>45443</v>
      </c>
      <c r="G823" s="4">
        <v>2677464</v>
      </c>
      <c r="H823" s="4">
        <v>2677464</v>
      </c>
      <c r="I823" t="s">
        <v>14</v>
      </c>
      <c r="J823" t="s">
        <v>15</v>
      </c>
      <c r="K823" t="s">
        <v>16</v>
      </c>
    </row>
    <row r="824" spans="1:11" x14ac:dyDescent="0.25">
      <c r="A824">
        <v>900532504</v>
      </c>
      <c r="B824" t="s">
        <v>12</v>
      </c>
      <c r="C824" s="2" t="s">
        <v>21</v>
      </c>
      <c r="D824" s="2">
        <v>57832</v>
      </c>
      <c r="E824" s="3">
        <v>45443</v>
      </c>
      <c r="G824" s="4">
        <v>2677464</v>
      </c>
      <c r="H824" s="4">
        <v>2677464</v>
      </c>
      <c r="I824" t="s">
        <v>14</v>
      </c>
      <c r="J824" t="s">
        <v>15</v>
      </c>
      <c r="K824" t="s">
        <v>16</v>
      </c>
    </row>
    <row r="825" spans="1:11" x14ac:dyDescent="0.25">
      <c r="A825">
        <v>900532504</v>
      </c>
      <c r="B825" t="s">
        <v>12</v>
      </c>
      <c r="C825" s="2" t="s">
        <v>21</v>
      </c>
      <c r="D825" s="2">
        <v>57904</v>
      </c>
      <c r="E825" s="3">
        <v>45443</v>
      </c>
      <c r="G825" s="4">
        <v>1647672</v>
      </c>
      <c r="H825" s="4">
        <v>1647672</v>
      </c>
      <c r="I825" t="s">
        <v>14</v>
      </c>
      <c r="J825" t="s">
        <v>15</v>
      </c>
      <c r="K825" t="s">
        <v>16</v>
      </c>
    </row>
    <row r="826" spans="1:11" x14ac:dyDescent="0.25">
      <c r="A826">
        <v>900532504</v>
      </c>
      <c r="B826" t="s">
        <v>12</v>
      </c>
      <c r="C826" s="2" t="s">
        <v>21</v>
      </c>
      <c r="D826" s="2">
        <v>57970</v>
      </c>
      <c r="E826" s="3">
        <v>45443</v>
      </c>
      <c r="G826" s="4">
        <v>1441713</v>
      </c>
      <c r="H826" s="4">
        <v>1441713</v>
      </c>
      <c r="I826" t="s">
        <v>14</v>
      </c>
      <c r="J826" t="s">
        <v>15</v>
      </c>
      <c r="K826" t="s">
        <v>16</v>
      </c>
    </row>
    <row r="827" spans="1:11" x14ac:dyDescent="0.25">
      <c r="A827">
        <v>900532504</v>
      </c>
      <c r="B827" t="s">
        <v>12</v>
      </c>
      <c r="C827" s="2" t="s">
        <v>21</v>
      </c>
      <c r="D827" s="2">
        <v>58036</v>
      </c>
      <c r="E827" s="3">
        <v>45443</v>
      </c>
      <c r="G827" s="4">
        <v>617877</v>
      </c>
      <c r="H827" s="4">
        <v>617877</v>
      </c>
      <c r="I827" t="s">
        <v>14</v>
      </c>
      <c r="J827" t="s">
        <v>15</v>
      </c>
      <c r="K827" t="s">
        <v>16</v>
      </c>
    </row>
    <row r="828" spans="1:11" x14ac:dyDescent="0.25">
      <c r="A828">
        <v>900532504</v>
      </c>
      <c r="B828" t="s">
        <v>12</v>
      </c>
      <c r="C828" s="2" t="s">
        <v>21</v>
      </c>
      <c r="D828" s="2">
        <v>55344</v>
      </c>
      <c r="E828" s="3">
        <v>45443</v>
      </c>
      <c r="G828" s="4">
        <v>2677464</v>
      </c>
      <c r="H828" s="4">
        <v>2677464</v>
      </c>
      <c r="I828" t="s">
        <v>14</v>
      </c>
      <c r="J828" t="s">
        <v>15</v>
      </c>
      <c r="K828" t="s">
        <v>16</v>
      </c>
    </row>
    <row r="829" spans="1:11" x14ac:dyDescent="0.25">
      <c r="A829">
        <v>900532504</v>
      </c>
      <c r="B829" t="s">
        <v>12</v>
      </c>
      <c r="C829" s="2" t="s">
        <v>21</v>
      </c>
      <c r="D829" s="2">
        <v>58112</v>
      </c>
      <c r="E829" s="3">
        <v>45443</v>
      </c>
      <c r="G829" s="4">
        <v>1441713</v>
      </c>
      <c r="H829" s="4">
        <v>1441713</v>
      </c>
      <c r="I829" t="s">
        <v>14</v>
      </c>
      <c r="J829" t="s">
        <v>15</v>
      </c>
      <c r="K829" t="s">
        <v>16</v>
      </c>
    </row>
    <row r="830" spans="1:11" x14ac:dyDescent="0.25">
      <c r="A830">
        <v>900532504</v>
      </c>
      <c r="B830" t="s">
        <v>12</v>
      </c>
      <c r="C830" s="2" t="s">
        <v>21</v>
      </c>
      <c r="D830" s="2">
        <v>58141</v>
      </c>
      <c r="E830" s="3">
        <v>45443</v>
      </c>
      <c r="G830" s="4">
        <v>411918</v>
      </c>
      <c r="H830" s="4">
        <v>411918</v>
      </c>
      <c r="I830" t="s">
        <v>14</v>
      </c>
      <c r="J830" t="s">
        <v>15</v>
      </c>
      <c r="K830" t="s">
        <v>16</v>
      </c>
    </row>
    <row r="831" spans="1:11" x14ac:dyDescent="0.25">
      <c r="A831">
        <v>900532504</v>
      </c>
      <c r="B831" t="s">
        <v>12</v>
      </c>
      <c r="C831" s="2" t="s">
        <v>21</v>
      </c>
      <c r="D831" s="2">
        <v>58237</v>
      </c>
      <c r="E831" s="3">
        <v>45443</v>
      </c>
      <c r="G831" s="4">
        <v>411918</v>
      </c>
      <c r="H831" s="4">
        <v>411918</v>
      </c>
      <c r="I831" t="s">
        <v>14</v>
      </c>
      <c r="J831" t="s">
        <v>15</v>
      </c>
      <c r="K831" t="s">
        <v>16</v>
      </c>
    </row>
    <row r="832" spans="1:11" x14ac:dyDescent="0.25">
      <c r="A832">
        <v>900532504</v>
      </c>
      <c r="B832" t="s">
        <v>12</v>
      </c>
      <c r="C832" s="2" t="s">
        <v>21</v>
      </c>
      <c r="D832" s="2">
        <v>58288</v>
      </c>
      <c r="E832" s="3">
        <v>45443</v>
      </c>
      <c r="G832" s="4">
        <v>2677464</v>
      </c>
      <c r="H832" s="4">
        <v>2677464</v>
      </c>
      <c r="I832" t="s">
        <v>14</v>
      </c>
      <c r="J832" t="s">
        <v>15</v>
      </c>
      <c r="K832" t="s">
        <v>16</v>
      </c>
    </row>
    <row r="833" spans="1:11" x14ac:dyDescent="0.25">
      <c r="A833">
        <v>900532504</v>
      </c>
      <c r="B833" t="s">
        <v>12</v>
      </c>
      <c r="C833" s="2" t="s">
        <v>21</v>
      </c>
      <c r="D833" s="2">
        <v>58728</v>
      </c>
      <c r="E833" s="3">
        <v>45444</v>
      </c>
      <c r="G833" s="4">
        <v>1029795</v>
      </c>
      <c r="H833" s="4">
        <v>1029795</v>
      </c>
      <c r="I833" t="s">
        <v>14</v>
      </c>
      <c r="J833" t="s">
        <v>15</v>
      </c>
      <c r="K833" t="s">
        <v>16</v>
      </c>
    </row>
    <row r="834" spans="1:11" x14ac:dyDescent="0.25">
      <c r="A834">
        <v>900532504</v>
      </c>
      <c r="B834" t="s">
        <v>12</v>
      </c>
      <c r="C834" s="2" t="s">
        <v>21</v>
      </c>
      <c r="D834" s="2">
        <v>58782</v>
      </c>
      <c r="E834" s="3">
        <v>45444</v>
      </c>
      <c r="G834" s="4">
        <v>1029795</v>
      </c>
      <c r="H834" s="4">
        <v>1029795</v>
      </c>
      <c r="I834" t="s">
        <v>14</v>
      </c>
      <c r="J834" t="s">
        <v>15</v>
      </c>
      <c r="K834" t="s">
        <v>16</v>
      </c>
    </row>
    <row r="835" spans="1:11" x14ac:dyDescent="0.25">
      <c r="A835">
        <v>900532504</v>
      </c>
      <c r="B835" t="s">
        <v>12</v>
      </c>
      <c r="C835" s="2" t="s">
        <v>21</v>
      </c>
      <c r="D835" s="2">
        <v>58991</v>
      </c>
      <c r="E835" s="3">
        <v>45444</v>
      </c>
      <c r="G835" s="4">
        <v>1441713</v>
      </c>
      <c r="H835" s="4">
        <v>1441713</v>
      </c>
      <c r="I835" t="s">
        <v>14</v>
      </c>
      <c r="J835" t="s">
        <v>15</v>
      </c>
      <c r="K835" t="s">
        <v>16</v>
      </c>
    </row>
    <row r="836" spans="1:11" x14ac:dyDescent="0.25">
      <c r="A836">
        <v>900532504</v>
      </c>
      <c r="B836" t="s">
        <v>12</v>
      </c>
      <c r="C836" s="2" t="s">
        <v>21</v>
      </c>
      <c r="D836" s="2">
        <v>59344</v>
      </c>
      <c r="E836" s="3">
        <v>45444</v>
      </c>
      <c r="G836" s="4">
        <v>1235754</v>
      </c>
      <c r="H836" s="4">
        <v>1235754</v>
      </c>
      <c r="I836" t="s">
        <v>14</v>
      </c>
      <c r="J836" t="s">
        <v>15</v>
      </c>
      <c r="K836" t="s">
        <v>16</v>
      </c>
    </row>
    <row r="837" spans="1:11" x14ac:dyDescent="0.25">
      <c r="A837">
        <v>900532504</v>
      </c>
      <c r="B837" t="s">
        <v>12</v>
      </c>
      <c r="C837" s="2" t="s">
        <v>21</v>
      </c>
      <c r="D837" s="2">
        <v>59892</v>
      </c>
      <c r="E837" s="3">
        <v>45444</v>
      </c>
      <c r="G837" s="4">
        <v>411918</v>
      </c>
      <c r="H837" s="4">
        <v>411918</v>
      </c>
      <c r="I837" t="s">
        <v>14</v>
      </c>
      <c r="J837" t="s">
        <v>15</v>
      </c>
      <c r="K837" t="s">
        <v>16</v>
      </c>
    </row>
    <row r="838" spans="1:11" x14ac:dyDescent="0.25">
      <c r="A838">
        <v>900532504</v>
      </c>
      <c r="B838" t="s">
        <v>12</v>
      </c>
      <c r="C838" s="2" t="s">
        <v>21</v>
      </c>
      <c r="D838" s="2">
        <v>59922</v>
      </c>
      <c r="E838" s="3">
        <v>45444</v>
      </c>
      <c r="G838" s="4">
        <v>2677464</v>
      </c>
      <c r="H838" s="4">
        <v>2677464</v>
      </c>
      <c r="I838" t="s">
        <v>14</v>
      </c>
      <c r="J838" t="s">
        <v>15</v>
      </c>
      <c r="K838" t="s">
        <v>16</v>
      </c>
    </row>
    <row r="839" spans="1:11" x14ac:dyDescent="0.25">
      <c r="A839">
        <v>900532504</v>
      </c>
      <c r="B839" t="s">
        <v>12</v>
      </c>
      <c r="C839" s="2" t="s">
        <v>21</v>
      </c>
      <c r="D839" s="2">
        <v>65514</v>
      </c>
      <c r="E839" s="3">
        <v>45473</v>
      </c>
      <c r="G839" s="4">
        <v>2677464</v>
      </c>
      <c r="H839" s="4">
        <v>2677464</v>
      </c>
      <c r="I839" t="s">
        <v>14</v>
      </c>
      <c r="J839" t="s">
        <v>15</v>
      </c>
      <c r="K839" t="s">
        <v>16</v>
      </c>
    </row>
    <row r="840" spans="1:11" x14ac:dyDescent="0.25">
      <c r="A840">
        <v>900532504</v>
      </c>
      <c r="B840" t="s">
        <v>12</v>
      </c>
      <c r="C840" s="2" t="s">
        <v>21</v>
      </c>
      <c r="D840" s="2">
        <v>65571</v>
      </c>
      <c r="E840" s="3">
        <v>45473</v>
      </c>
      <c r="G840" s="4">
        <v>2677464</v>
      </c>
      <c r="H840" s="4">
        <v>2677464</v>
      </c>
      <c r="I840" t="s">
        <v>14</v>
      </c>
      <c r="J840" t="s">
        <v>15</v>
      </c>
      <c r="K840" t="s">
        <v>16</v>
      </c>
    </row>
    <row r="841" spans="1:11" x14ac:dyDescent="0.25">
      <c r="A841">
        <v>900532504</v>
      </c>
      <c r="B841" t="s">
        <v>12</v>
      </c>
      <c r="C841" s="2" t="s">
        <v>21</v>
      </c>
      <c r="D841" s="2">
        <v>65628</v>
      </c>
      <c r="E841" s="3">
        <v>45473</v>
      </c>
      <c r="G841" s="4">
        <v>2677464</v>
      </c>
      <c r="H841" s="4">
        <v>2677464</v>
      </c>
      <c r="I841" t="s">
        <v>14</v>
      </c>
      <c r="J841" t="s">
        <v>15</v>
      </c>
      <c r="K841" t="s">
        <v>16</v>
      </c>
    </row>
    <row r="842" spans="1:11" x14ac:dyDescent="0.25">
      <c r="A842">
        <v>900532504</v>
      </c>
      <c r="B842" t="s">
        <v>12</v>
      </c>
      <c r="C842" s="2" t="s">
        <v>21</v>
      </c>
      <c r="D842" s="2">
        <v>65658</v>
      </c>
      <c r="E842" s="3">
        <v>45473</v>
      </c>
      <c r="G842" s="4">
        <v>2677464</v>
      </c>
      <c r="H842" s="4">
        <v>2677464</v>
      </c>
      <c r="I842" t="s">
        <v>14</v>
      </c>
      <c r="J842" t="s">
        <v>15</v>
      </c>
      <c r="K842" t="s">
        <v>16</v>
      </c>
    </row>
    <row r="843" spans="1:11" x14ac:dyDescent="0.25">
      <c r="A843">
        <v>900532504</v>
      </c>
      <c r="B843" t="s">
        <v>12</v>
      </c>
      <c r="C843" s="2" t="s">
        <v>21</v>
      </c>
      <c r="D843" s="2">
        <v>65681</v>
      </c>
      <c r="E843" s="3">
        <v>45473</v>
      </c>
      <c r="G843" s="4">
        <v>2677464</v>
      </c>
      <c r="H843" s="4">
        <v>2677464</v>
      </c>
      <c r="I843" t="s">
        <v>14</v>
      </c>
      <c r="J843" t="s">
        <v>15</v>
      </c>
      <c r="K843" t="s">
        <v>16</v>
      </c>
    </row>
    <row r="844" spans="1:11" x14ac:dyDescent="0.25">
      <c r="A844">
        <v>900532504</v>
      </c>
      <c r="B844" t="s">
        <v>12</v>
      </c>
      <c r="C844" s="2" t="s">
        <v>21</v>
      </c>
      <c r="D844" s="2">
        <v>65683</v>
      </c>
      <c r="E844" s="3">
        <v>45473</v>
      </c>
      <c r="G844" s="4">
        <v>2677464</v>
      </c>
      <c r="H844" s="4">
        <v>2677464</v>
      </c>
      <c r="I844" t="s">
        <v>14</v>
      </c>
      <c r="J844" t="s">
        <v>15</v>
      </c>
      <c r="K844" t="s">
        <v>16</v>
      </c>
    </row>
    <row r="845" spans="1:11" x14ac:dyDescent="0.25">
      <c r="A845">
        <v>900532504</v>
      </c>
      <c r="B845" t="s">
        <v>12</v>
      </c>
      <c r="C845" s="2" t="s">
        <v>21</v>
      </c>
      <c r="D845" s="2">
        <v>65745</v>
      </c>
      <c r="E845" s="3">
        <v>45473</v>
      </c>
      <c r="G845" s="4">
        <v>2677464</v>
      </c>
      <c r="H845" s="4">
        <v>2677464</v>
      </c>
      <c r="I845" t="s">
        <v>14</v>
      </c>
      <c r="J845" t="s">
        <v>15</v>
      </c>
      <c r="K845" t="s">
        <v>16</v>
      </c>
    </row>
    <row r="846" spans="1:11" x14ac:dyDescent="0.25">
      <c r="A846">
        <v>900532504</v>
      </c>
      <c r="B846" t="s">
        <v>12</v>
      </c>
      <c r="C846" s="2" t="s">
        <v>21</v>
      </c>
      <c r="D846" s="2">
        <v>65791</v>
      </c>
      <c r="E846" s="3">
        <v>45473</v>
      </c>
      <c r="G846" s="4">
        <v>2677464</v>
      </c>
      <c r="H846" s="4">
        <v>2677464</v>
      </c>
      <c r="I846" t="s">
        <v>14</v>
      </c>
      <c r="J846" t="s">
        <v>15</v>
      </c>
      <c r="K846" t="s">
        <v>16</v>
      </c>
    </row>
    <row r="847" spans="1:11" x14ac:dyDescent="0.25">
      <c r="A847">
        <v>900532504</v>
      </c>
      <c r="B847" t="s">
        <v>12</v>
      </c>
      <c r="C847" s="2" t="s">
        <v>21</v>
      </c>
      <c r="D847" s="2">
        <v>65845</v>
      </c>
      <c r="E847" s="3">
        <v>45473</v>
      </c>
      <c r="G847" s="4">
        <v>2677464</v>
      </c>
      <c r="H847" s="4">
        <v>2677464</v>
      </c>
      <c r="I847" t="s">
        <v>14</v>
      </c>
      <c r="J847" t="s">
        <v>15</v>
      </c>
      <c r="K847" t="s">
        <v>16</v>
      </c>
    </row>
    <row r="848" spans="1:11" x14ac:dyDescent="0.25">
      <c r="A848">
        <v>900532504</v>
      </c>
      <c r="B848" t="s">
        <v>12</v>
      </c>
      <c r="C848" s="2" t="s">
        <v>21</v>
      </c>
      <c r="D848" s="2">
        <v>65944</v>
      </c>
      <c r="E848" s="3">
        <v>45473</v>
      </c>
      <c r="G848" s="4">
        <v>2677464</v>
      </c>
      <c r="H848" s="4">
        <v>2677464</v>
      </c>
      <c r="I848" t="s">
        <v>14</v>
      </c>
      <c r="J848" t="s">
        <v>15</v>
      </c>
      <c r="K848" t="s">
        <v>16</v>
      </c>
    </row>
    <row r="849" spans="1:11" x14ac:dyDescent="0.25">
      <c r="A849">
        <v>900532504</v>
      </c>
      <c r="B849" t="s">
        <v>12</v>
      </c>
      <c r="C849" s="2" t="s">
        <v>21</v>
      </c>
      <c r="D849" s="2">
        <v>65963</v>
      </c>
      <c r="E849" s="3">
        <v>45473</v>
      </c>
      <c r="G849" s="4">
        <v>2677464</v>
      </c>
      <c r="H849" s="4">
        <v>2677464</v>
      </c>
      <c r="I849" t="s">
        <v>14</v>
      </c>
      <c r="J849" t="s">
        <v>15</v>
      </c>
      <c r="K849" t="s">
        <v>16</v>
      </c>
    </row>
    <row r="850" spans="1:11" x14ac:dyDescent="0.25">
      <c r="A850">
        <v>900532504</v>
      </c>
      <c r="B850" t="s">
        <v>12</v>
      </c>
      <c r="C850" s="2" t="s">
        <v>21</v>
      </c>
      <c r="D850" s="2">
        <v>66093</v>
      </c>
      <c r="E850" s="3">
        <v>45473</v>
      </c>
      <c r="G850" s="4">
        <v>2677464</v>
      </c>
      <c r="H850" s="4">
        <v>2677464</v>
      </c>
      <c r="I850" t="s">
        <v>14</v>
      </c>
      <c r="J850" t="s">
        <v>15</v>
      </c>
      <c r="K850" t="s">
        <v>16</v>
      </c>
    </row>
    <row r="851" spans="1:11" x14ac:dyDescent="0.25">
      <c r="A851">
        <v>900532504</v>
      </c>
      <c r="B851" t="s">
        <v>12</v>
      </c>
      <c r="C851" s="2" t="s">
        <v>21</v>
      </c>
      <c r="D851" s="2">
        <v>66097</v>
      </c>
      <c r="E851" s="3">
        <v>45473</v>
      </c>
      <c r="G851" s="4">
        <v>2677464</v>
      </c>
      <c r="H851" s="4">
        <v>2677464</v>
      </c>
      <c r="I851" t="s">
        <v>14</v>
      </c>
      <c r="J851" t="s">
        <v>15</v>
      </c>
      <c r="K851" t="s">
        <v>16</v>
      </c>
    </row>
    <row r="852" spans="1:11" x14ac:dyDescent="0.25">
      <c r="A852">
        <v>900532504</v>
      </c>
      <c r="B852" t="s">
        <v>12</v>
      </c>
      <c r="C852" s="2" t="s">
        <v>21</v>
      </c>
      <c r="D852" s="2">
        <v>66128</v>
      </c>
      <c r="E852" s="3">
        <v>45473</v>
      </c>
      <c r="G852" s="4">
        <v>2677464</v>
      </c>
      <c r="H852" s="4">
        <v>2677464</v>
      </c>
      <c r="I852" t="s">
        <v>14</v>
      </c>
      <c r="J852" t="s">
        <v>15</v>
      </c>
      <c r="K852" t="s">
        <v>16</v>
      </c>
    </row>
    <row r="853" spans="1:11" x14ac:dyDescent="0.25">
      <c r="A853">
        <v>900532504</v>
      </c>
      <c r="B853" t="s">
        <v>12</v>
      </c>
      <c r="C853" s="2" t="s">
        <v>21</v>
      </c>
      <c r="D853" s="2">
        <v>66158</v>
      </c>
      <c r="E853" s="3">
        <v>45473</v>
      </c>
      <c r="G853" s="4">
        <v>2677464</v>
      </c>
      <c r="H853" s="4">
        <v>2677464</v>
      </c>
      <c r="I853" t="s">
        <v>14</v>
      </c>
      <c r="J853" t="s">
        <v>15</v>
      </c>
      <c r="K853" t="s">
        <v>16</v>
      </c>
    </row>
    <row r="854" spans="1:11" x14ac:dyDescent="0.25">
      <c r="A854">
        <v>900532504</v>
      </c>
      <c r="B854" t="s">
        <v>12</v>
      </c>
      <c r="C854" s="2" t="s">
        <v>21</v>
      </c>
      <c r="D854" s="2">
        <v>66178</v>
      </c>
      <c r="E854" s="3">
        <v>45473</v>
      </c>
      <c r="G854" s="4">
        <v>2677464</v>
      </c>
      <c r="H854" s="4">
        <v>2677464</v>
      </c>
      <c r="I854" t="s">
        <v>14</v>
      </c>
      <c r="J854" t="s">
        <v>15</v>
      </c>
      <c r="K854" t="s">
        <v>16</v>
      </c>
    </row>
    <row r="855" spans="1:11" x14ac:dyDescent="0.25">
      <c r="A855">
        <v>900532504</v>
      </c>
      <c r="B855" t="s">
        <v>12</v>
      </c>
      <c r="C855" s="2" t="s">
        <v>21</v>
      </c>
      <c r="D855" s="2">
        <v>66181</v>
      </c>
      <c r="E855" s="3">
        <v>45473</v>
      </c>
      <c r="G855" s="4">
        <v>411918</v>
      </c>
      <c r="H855" s="4">
        <v>411918</v>
      </c>
      <c r="I855" t="s">
        <v>14</v>
      </c>
      <c r="J855" t="s">
        <v>15</v>
      </c>
      <c r="K855" t="s">
        <v>16</v>
      </c>
    </row>
    <row r="856" spans="1:11" x14ac:dyDescent="0.25">
      <c r="A856">
        <v>900532504</v>
      </c>
      <c r="B856" t="s">
        <v>12</v>
      </c>
      <c r="C856" s="2" t="s">
        <v>21</v>
      </c>
      <c r="D856" s="2">
        <v>66305</v>
      </c>
      <c r="E856" s="3">
        <v>45473</v>
      </c>
      <c r="G856" s="4">
        <v>1441713</v>
      </c>
      <c r="H856" s="4">
        <v>1441713</v>
      </c>
      <c r="I856" t="s">
        <v>14</v>
      </c>
      <c r="J856" t="s">
        <v>15</v>
      </c>
      <c r="K856" t="s">
        <v>16</v>
      </c>
    </row>
    <row r="857" spans="1:11" x14ac:dyDescent="0.25">
      <c r="A857">
        <v>900532504</v>
      </c>
      <c r="B857" t="s">
        <v>12</v>
      </c>
      <c r="C857" s="2" t="s">
        <v>21</v>
      </c>
      <c r="D857" s="2">
        <v>66369</v>
      </c>
      <c r="E857" s="3">
        <v>45473</v>
      </c>
      <c r="G857" s="4">
        <v>2677464</v>
      </c>
      <c r="H857" s="4">
        <v>2677464</v>
      </c>
      <c r="I857" t="s">
        <v>14</v>
      </c>
      <c r="J857" t="s">
        <v>15</v>
      </c>
      <c r="K857" t="s">
        <v>16</v>
      </c>
    </row>
    <row r="858" spans="1:11" x14ac:dyDescent="0.25">
      <c r="A858">
        <v>900532504</v>
      </c>
      <c r="B858" t="s">
        <v>12</v>
      </c>
      <c r="C858" s="2" t="s">
        <v>21</v>
      </c>
      <c r="D858" s="2">
        <v>66411</v>
      </c>
      <c r="E858" s="3">
        <v>45473</v>
      </c>
      <c r="G858" s="4">
        <v>1441713</v>
      </c>
      <c r="H858" s="4">
        <v>1441713</v>
      </c>
      <c r="I858" t="s">
        <v>14</v>
      </c>
      <c r="J858" t="s">
        <v>15</v>
      </c>
      <c r="K858" t="s">
        <v>16</v>
      </c>
    </row>
    <row r="859" spans="1:11" x14ac:dyDescent="0.25">
      <c r="A859">
        <v>900532504</v>
      </c>
      <c r="B859" t="s">
        <v>12</v>
      </c>
      <c r="C859" s="2" t="s">
        <v>21</v>
      </c>
      <c r="D859" s="2">
        <v>66441</v>
      </c>
      <c r="E859" s="3">
        <v>45473</v>
      </c>
      <c r="G859" s="4">
        <v>2677464</v>
      </c>
      <c r="H859" s="4">
        <v>2677464</v>
      </c>
      <c r="I859" t="s">
        <v>14</v>
      </c>
      <c r="J859" t="s">
        <v>15</v>
      </c>
      <c r="K859" t="s">
        <v>16</v>
      </c>
    </row>
    <row r="860" spans="1:11" x14ac:dyDescent="0.25">
      <c r="A860">
        <v>900532504</v>
      </c>
      <c r="B860" t="s">
        <v>12</v>
      </c>
      <c r="C860" s="2" t="s">
        <v>21</v>
      </c>
      <c r="D860" s="2">
        <v>66852</v>
      </c>
      <c r="E860" s="3">
        <v>45473</v>
      </c>
      <c r="G860" s="4">
        <v>2677464</v>
      </c>
      <c r="H860" s="4">
        <v>2677464</v>
      </c>
      <c r="I860" t="s">
        <v>14</v>
      </c>
      <c r="J860" t="s">
        <v>15</v>
      </c>
      <c r="K860" t="s">
        <v>16</v>
      </c>
    </row>
    <row r="861" spans="1:11" x14ac:dyDescent="0.25">
      <c r="A861">
        <v>900532504</v>
      </c>
      <c r="B861" t="s">
        <v>12</v>
      </c>
      <c r="C861" s="2" t="s">
        <v>21</v>
      </c>
      <c r="D861" s="2">
        <v>66858</v>
      </c>
      <c r="E861" s="3">
        <v>45473</v>
      </c>
      <c r="G861" s="4">
        <v>2677464</v>
      </c>
      <c r="H861" s="4">
        <v>2677464</v>
      </c>
      <c r="I861" t="s">
        <v>14</v>
      </c>
      <c r="J861" t="s">
        <v>15</v>
      </c>
      <c r="K861" t="s">
        <v>16</v>
      </c>
    </row>
    <row r="862" spans="1:11" x14ac:dyDescent="0.25">
      <c r="A862">
        <v>900532504</v>
      </c>
      <c r="B862" t="s">
        <v>12</v>
      </c>
      <c r="C862" s="2" t="s">
        <v>21</v>
      </c>
      <c r="D862" s="2">
        <v>67006</v>
      </c>
      <c r="E862" s="3">
        <v>45473</v>
      </c>
      <c r="G862" s="4">
        <v>2677464</v>
      </c>
      <c r="H862" s="4">
        <v>2677464</v>
      </c>
      <c r="I862" t="s">
        <v>14</v>
      </c>
      <c r="J862" t="s">
        <v>15</v>
      </c>
      <c r="K862" t="s">
        <v>16</v>
      </c>
    </row>
    <row r="863" spans="1:11" x14ac:dyDescent="0.25">
      <c r="A863">
        <v>900532504</v>
      </c>
      <c r="B863" t="s">
        <v>12</v>
      </c>
      <c r="C863" s="2" t="s">
        <v>21</v>
      </c>
      <c r="D863" s="2">
        <v>67017</v>
      </c>
      <c r="E863" s="3">
        <v>45473</v>
      </c>
      <c r="G863" s="4">
        <v>2677464</v>
      </c>
      <c r="H863" s="4">
        <v>2677464</v>
      </c>
      <c r="I863" t="s">
        <v>14</v>
      </c>
      <c r="J863" t="s">
        <v>15</v>
      </c>
      <c r="K863" t="s">
        <v>16</v>
      </c>
    </row>
    <row r="864" spans="1:11" x14ac:dyDescent="0.25">
      <c r="A864">
        <v>900532504</v>
      </c>
      <c r="B864" t="s">
        <v>12</v>
      </c>
      <c r="C864" s="2" t="s">
        <v>21</v>
      </c>
      <c r="D864" s="2">
        <v>67038</v>
      </c>
      <c r="E864" s="3">
        <v>45473</v>
      </c>
      <c r="G864" s="4">
        <v>2677464</v>
      </c>
      <c r="H864" s="4">
        <v>2677464</v>
      </c>
      <c r="I864" t="s">
        <v>14</v>
      </c>
      <c r="J864" t="s">
        <v>15</v>
      </c>
      <c r="K864" t="s">
        <v>16</v>
      </c>
    </row>
    <row r="865" spans="1:11" x14ac:dyDescent="0.25">
      <c r="A865">
        <v>900532504</v>
      </c>
      <c r="B865" t="s">
        <v>12</v>
      </c>
      <c r="C865" s="2" t="s">
        <v>21</v>
      </c>
      <c r="D865" s="2">
        <v>67058</v>
      </c>
      <c r="E865" s="3">
        <v>45473</v>
      </c>
      <c r="G865" s="4">
        <v>2677464</v>
      </c>
      <c r="H865" s="4">
        <v>2677464</v>
      </c>
      <c r="I865" t="s">
        <v>14</v>
      </c>
      <c r="J865" t="s">
        <v>15</v>
      </c>
      <c r="K865" t="s">
        <v>16</v>
      </c>
    </row>
    <row r="866" spans="1:11" x14ac:dyDescent="0.25">
      <c r="A866">
        <v>900532504</v>
      </c>
      <c r="B866" t="s">
        <v>12</v>
      </c>
      <c r="C866" s="2" t="s">
        <v>21</v>
      </c>
      <c r="D866" s="2">
        <v>67125</v>
      </c>
      <c r="E866" s="3">
        <v>45473</v>
      </c>
      <c r="G866" s="4">
        <v>2677464</v>
      </c>
      <c r="H866" s="4">
        <v>2677464</v>
      </c>
      <c r="I866" t="s">
        <v>14</v>
      </c>
      <c r="J866" t="s">
        <v>15</v>
      </c>
      <c r="K866" t="s">
        <v>16</v>
      </c>
    </row>
    <row r="867" spans="1:11" x14ac:dyDescent="0.25">
      <c r="A867">
        <v>900532504</v>
      </c>
      <c r="B867" t="s">
        <v>12</v>
      </c>
      <c r="C867" s="2" t="s">
        <v>21</v>
      </c>
      <c r="D867" s="2">
        <v>67201</v>
      </c>
      <c r="E867" s="3">
        <v>45473</v>
      </c>
      <c r="G867" s="4">
        <v>2677464</v>
      </c>
      <c r="H867" s="4">
        <v>2677464</v>
      </c>
      <c r="I867" t="s">
        <v>14</v>
      </c>
      <c r="J867" t="s">
        <v>15</v>
      </c>
      <c r="K867" t="s">
        <v>16</v>
      </c>
    </row>
    <row r="868" spans="1:11" x14ac:dyDescent="0.25">
      <c r="A868">
        <v>900532504</v>
      </c>
      <c r="B868" t="s">
        <v>12</v>
      </c>
      <c r="C868" s="2" t="s">
        <v>21</v>
      </c>
      <c r="D868" s="2">
        <v>67254</v>
      </c>
      <c r="E868" s="3">
        <v>45473</v>
      </c>
      <c r="G868" s="4">
        <v>2677464</v>
      </c>
      <c r="H868" s="4">
        <v>2677464</v>
      </c>
      <c r="I868" t="s">
        <v>14</v>
      </c>
      <c r="J868" t="s">
        <v>15</v>
      </c>
      <c r="K868" t="s">
        <v>16</v>
      </c>
    </row>
    <row r="869" spans="1:11" x14ac:dyDescent="0.25">
      <c r="A869">
        <v>900532504</v>
      </c>
      <c r="B869" t="s">
        <v>12</v>
      </c>
      <c r="C869" s="2" t="s">
        <v>21</v>
      </c>
      <c r="D869" s="2">
        <v>67286</v>
      </c>
      <c r="E869" s="3">
        <v>45473</v>
      </c>
      <c r="G869" s="4">
        <v>2677464</v>
      </c>
      <c r="H869" s="4">
        <v>2677464</v>
      </c>
      <c r="I869" t="s">
        <v>14</v>
      </c>
      <c r="J869" t="s">
        <v>15</v>
      </c>
      <c r="K869" t="s">
        <v>16</v>
      </c>
    </row>
    <row r="870" spans="1:11" x14ac:dyDescent="0.25">
      <c r="A870">
        <v>900532504</v>
      </c>
      <c r="B870" t="s">
        <v>12</v>
      </c>
      <c r="C870" s="2" t="s">
        <v>21</v>
      </c>
      <c r="D870" s="2">
        <v>67462</v>
      </c>
      <c r="E870" s="3">
        <v>45473</v>
      </c>
      <c r="G870" s="4">
        <v>2677464</v>
      </c>
      <c r="H870" s="4">
        <v>2677464</v>
      </c>
      <c r="I870" t="s">
        <v>14</v>
      </c>
      <c r="J870" t="s">
        <v>15</v>
      </c>
      <c r="K870" t="s">
        <v>16</v>
      </c>
    </row>
    <row r="871" spans="1:11" x14ac:dyDescent="0.25">
      <c r="A871">
        <v>900532504</v>
      </c>
      <c r="B871" t="s">
        <v>12</v>
      </c>
      <c r="C871" s="2" t="s">
        <v>21</v>
      </c>
      <c r="D871" s="2">
        <v>67467</v>
      </c>
      <c r="E871" s="3">
        <v>45473</v>
      </c>
      <c r="G871" s="4">
        <v>2677464</v>
      </c>
      <c r="H871" s="4">
        <v>2677464</v>
      </c>
      <c r="I871" t="s">
        <v>14</v>
      </c>
      <c r="J871" t="s">
        <v>15</v>
      </c>
      <c r="K871" t="s">
        <v>16</v>
      </c>
    </row>
    <row r="872" spans="1:11" x14ac:dyDescent="0.25">
      <c r="A872">
        <v>900532504</v>
      </c>
      <c r="B872" t="s">
        <v>12</v>
      </c>
      <c r="C872" s="2" t="s">
        <v>21</v>
      </c>
      <c r="D872" s="2">
        <v>67470</v>
      </c>
      <c r="E872" s="3">
        <v>45473</v>
      </c>
      <c r="G872" s="4">
        <v>2677464</v>
      </c>
      <c r="H872" s="4">
        <v>2677464</v>
      </c>
      <c r="I872" t="s">
        <v>14</v>
      </c>
      <c r="J872" t="s">
        <v>15</v>
      </c>
      <c r="K872" t="s">
        <v>16</v>
      </c>
    </row>
    <row r="873" spans="1:11" x14ac:dyDescent="0.25">
      <c r="A873">
        <v>900532504</v>
      </c>
      <c r="B873" t="s">
        <v>12</v>
      </c>
      <c r="C873" s="2" t="s">
        <v>21</v>
      </c>
      <c r="D873" s="2">
        <v>67539</v>
      </c>
      <c r="E873" s="3">
        <v>45473</v>
      </c>
      <c r="G873" s="4">
        <v>2677464</v>
      </c>
      <c r="H873" s="4">
        <v>2677464</v>
      </c>
      <c r="I873" t="s">
        <v>14</v>
      </c>
      <c r="J873" t="s">
        <v>15</v>
      </c>
      <c r="K873" t="s">
        <v>16</v>
      </c>
    </row>
    <row r="874" spans="1:11" x14ac:dyDescent="0.25">
      <c r="A874">
        <v>900532504</v>
      </c>
      <c r="B874" t="s">
        <v>12</v>
      </c>
      <c r="C874" s="2" t="s">
        <v>21</v>
      </c>
      <c r="D874" s="2">
        <v>67570</v>
      </c>
      <c r="E874" s="3">
        <v>45473</v>
      </c>
      <c r="G874" s="4">
        <v>2677464</v>
      </c>
      <c r="H874" s="4">
        <v>2677464</v>
      </c>
      <c r="I874" t="s">
        <v>14</v>
      </c>
      <c r="J874" t="s">
        <v>15</v>
      </c>
      <c r="K874" t="s">
        <v>16</v>
      </c>
    </row>
    <row r="875" spans="1:11" x14ac:dyDescent="0.25">
      <c r="A875">
        <v>900532504</v>
      </c>
      <c r="B875" t="s">
        <v>12</v>
      </c>
      <c r="C875" s="2" t="s">
        <v>21</v>
      </c>
      <c r="D875" s="2">
        <v>67620</v>
      </c>
      <c r="E875" s="3">
        <v>45473</v>
      </c>
      <c r="G875" s="4">
        <v>2677464</v>
      </c>
      <c r="H875" s="4">
        <v>2677464</v>
      </c>
      <c r="I875" t="s">
        <v>14</v>
      </c>
      <c r="J875" t="s">
        <v>15</v>
      </c>
      <c r="K875" t="s">
        <v>16</v>
      </c>
    </row>
    <row r="876" spans="1:11" x14ac:dyDescent="0.25">
      <c r="A876">
        <v>900532504</v>
      </c>
      <c r="B876" t="s">
        <v>12</v>
      </c>
      <c r="C876" s="2" t="s">
        <v>21</v>
      </c>
      <c r="D876" s="2">
        <v>67693</v>
      </c>
      <c r="E876" s="3">
        <v>45473</v>
      </c>
      <c r="G876" s="4">
        <v>2677464</v>
      </c>
      <c r="H876" s="4">
        <v>2677464</v>
      </c>
      <c r="I876" t="s">
        <v>14</v>
      </c>
      <c r="J876" t="s">
        <v>15</v>
      </c>
      <c r="K876" t="s">
        <v>16</v>
      </c>
    </row>
    <row r="877" spans="1:11" x14ac:dyDescent="0.25">
      <c r="A877">
        <v>900532504</v>
      </c>
      <c r="B877" t="s">
        <v>12</v>
      </c>
      <c r="C877" s="2" t="s">
        <v>21</v>
      </c>
      <c r="D877" s="2">
        <v>67819</v>
      </c>
      <c r="E877" s="3">
        <v>45473</v>
      </c>
      <c r="G877" s="4">
        <v>2677464</v>
      </c>
      <c r="H877" s="4">
        <v>2677464</v>
      </c>
      <c r="I877" t="s">
        <v>14</v>
      </c>
      <c r="J877" t="s">
        <v>15</v>
      </c>
      <c r="K877" t="s">
        <v>16</v>
      </c>
    </row>
    <row r="878" spans="1:11" x14ac:dyDescent="0.25">
      <c r="A878">
        <v>900532504</v>
      </c>
      <c r="B878" t="s">
        <v>12</v>
      </c>
      <c r="C878" s="2" t="s">
        <v>21</v>
      </c>
      <c r="D878" s="2">
        <v>67833</v>
      </c>
      <c r="E878" s="3">
        <v>45473</v>
      </c>
      <c r="G878" s="4">
        <v>2677464</v>
      </c>
      <c r="H878" s="4">
        <v>2677464</v>
      </c>
      <c r="I878" t="s">
        <v>14</v>
      </c>
      <c r="J878" t="s">
        <v>15</v>
      </c>
      <c r="K878" t="s">
        <v>16</v>
      </c>
    </row>
    <row r="879" spans="1:11" x14ac:dyDescent="0.25">
      <c r="A879">
        <v>900532504</v>
      </c>
      <c r="B879" t="s">
        <v>12</v>
      </c>
      <c r="C879" s="2" t="s">
        <v>21</v>
      </c>
      <c r="D879" s="2">
        <v>67880</v>
      </c>
      <c r="E879" s="3">
        <v>45473</v>
      </c>
      <c r="G879" s="4">
        <v>2677464</v>
      </c>
      <c r="H879" s="4">
        <v>2677464</v>
      </c>
      <c r="I879" t="s">
        <v>14</v>
      </c>
      <c r="J879" t="s">
        <v>15</v>
      </c>
      <c r="K879" t="s">
        <v>16</v>
      </c>
    </row>
    <row r="880" spans="1:11" x14ac:dyDescent="0.25">
      <c r="A880">
        <v>900532504</v>
      </c>
      <c r="B880" t="s">
        <v>12</v>
      </c>
      <c r="C880" s="2" t="s">
        <v>21</v>
      </c>
      <c r="D880" s="2">
        <v>67918</v>
      </c>
      <c r="E880" s="3">
        <v>45473</v>
      </c>
      <c r="G880" s="4">
        <v>205959</v>
      </c>
      <c r="H880" s="4">
        <v>205959</v>
      </c>
      <c r="I880" t="s">
        <v>14</v>
      </c>
      <c r="J880" t="s">
        <v>15</v>
      </c>
      <c r="K880" t="s">
        <v>16</v>
      </c>
    </row>
    <row r="881" spans="1:11" x14ac:dyDescent="0.25">
      <c r="A881">
        <v>900532504</v>
      </c>
      <c r="B881" t="s">
        <v>12</v>
      </c>
      <c r="C881" s="2" t="s">
        <v>21</v>
      </c>
      <c r="D881" s="2">
        <v>67982</v>
      </c>
      <c r="E881" s="3">
        <v>45473</v>
      </c>
      <c r="G881" s="4">
        <v>2677464</v>
      </c>
      <c r="H881" s="4">
        <v>2677464</v>
      </c>
      <c r="I881" t="s">
        <v>14</v>
      </c>
      <c r="J881" t="s">
        <v>15</v>
      </c>
      <c r="K881" t="s">
        <v>16</v>
      </c>
    </row>
    <row r="882" spans="1:11" x14ac:dyDescent="0.25">
      <c r="A882">
        <v>900532504</v>
      </c>
      <c r="B882" t="s">
        <v>12</v>
      </c>
      <c r="C882" s="2" t="s">
        <v>21</v>
      </c>
      <c r="D882" s="2">
        <v>68121</v>
      </c>
      <c r="E882" s="3">
        <v>45473</v>
      </c>
      <c r="G882" s="4">
        <v>2677464</v>
      </c>
      <c r="H882" s="4">
        <v>2677464</v>
      </c>
      <c r="I882" t="s">
        <v>14</v>
      </c>
      <c r="J882" t="s">
        <v>15</v>
      </c>
      <c r="K882" t="s">
        <v>16</v>
      </c>
    </row>
    <row r="883" spans="1:11" x14ac:dyDescent="0.25">
      <c r="A883">
        <v>900532504</v>
      </c>
      <c r="B883" t="s">
        <v>12</v>
      </c>
      <c r="C883" s="2" t="s">
        <v>21</v>
      </c>
      <c r="D883" s="2">
        <v>68171</v>
      </c>
      <c r="E883" s="3">
        <v>45473</v>
      </c>
      <c r="G883" s="4">
        <v>2677464</v>
      </c>
      <c r="H883" s="4">
        <v>2677464</v>
      </c>
      <c r="I883" t="s">
        <v>14</v>
      </c>
      <c r="J883" t="s">
        <v>15</v>
      </c>
      <c r="K883" t="s">
        <v>16</v>
      </c>
    </row>
    <row r="884" spans="1:11" x14ac:dyDescent="0.25">
      <c r="A884">
        <v>900532504</v>
      </c>
      <c r="B884" t="s">
        <v>12</v>
      </c>
      <c r="C884" s="2" t="s">
        <v>21</v>
      </c>
      <c r="D884" s="2">
        <v>68271</v>
      </c>
      <c r="E884" s="3">
        <v>45473</v>
      </c>
      <c r="G884" s="4">
        <v>2677464</v>
      </c>
      <c r="H884" s="4">
        <v>2677464</v>
      </c>
      <c r="I884" t="s">
        <v>14</v>
      </c>
      <c r="J884" t="s">
        <v>15</v>
      </c>
      <c r="K884" t="s">
        <v>16</v>
      </c>
    </row>
    <row r="885" spans="1:11" x14ac:dyDescent="0.25">
      <c r="A885">
        <v>900532504</v>
      </c>
      <c r="B885" t="s">
        <v>12</v>
      </c>
      <c r="C885" s="2" t="s">
        <v>21</v>
      </c>
      <c r="D885" s="2">
        <v>68273</v>
      </c>
      <c r="E885" s="3">
        <v>45473</v>
      </c>
      <c r="G885" s="4">
        <v>2677464</v>
      </c>
      <c r="H885" s="4">
        <v>2677464</v>
      </c>
      <c r="I885" t="s">
        <v>14</v>
      </c>
      <c r="J885" t="s">
        <v>15</v>
      </c>
      <c r="K885" t="s">
        <v>16</v>
      </c>
    </row>
    <row r="886" spans="1:11" x14ac:dyDescent="0.25">
      <c r="A886">
        <v>900532504</v>
      </c>
      <c r="B886" t="s">
        <v>12</v>
      </c>
      <c r="C886" s="2" t="s">
        <v>21</v>
      </c>
      <c r="D886" s="2">
        <v>68284</v>
      </c>
      <c r="E886" s="3">
        <v>45473</v>
      </c>
      <c r="G886" s="4">
        <v>2677464</v>
      </c>
      <c r="H886" s="4">
        <v>2677464</v>
      </c>
      <c r="I886" t="s">
        <v>14</v>
      </c>
      <c r="J886" t="s">
        <v>15</v>
      </c>
      <c r="K886" t="s">
        <v>16</v>
      </c>
    </row>
    <row r="887" spans="1:11" x14ac:dyDescent="0.25">
      <c r="A887">
        <v>900532504</v>
      </c>
      <c r="B887" t="s">
        <v>12</v>
      </c>
      <c r="C887" s="2" t="s">
        <v>21</v>
      </c>
      <c r="D887" s="2">
        <v>68319</v>
      </c>
      <c r="E887" s="3">
        <v>45473</v>
      </c>
      <c r="G887" s="4">
        <v>2677464</v>
      </c>
      <c r="H887" s="4">
        <v>2677464</v>
      </c>
      <c r="I887" t="s">
        <v>14</v>
      </c>
      <c r="J887" t="s">
        <v>15</v>
      </c>
      <c r="K887" t="s">
        <v>16</v>
      </c>
    </row>
    <row r="888" spans="1:11" x14ac:dyDescent="0.25">
      <c r="A888">
        <v>900532504</v>
      </c>
      <c r="B888" t="s">
        <v>12</v>
      </c>
      <c r="C888" s="2" t="s">
        <v>21</v>
      </c>
      <c r="D888" s="2">
        <v>68409</v>
      </c>
      <c r="E888" s="3">
        <v>45473</v>
      </c>
      <c r="G888" s="4">
        <v>2677464</v>
      </c>
      <c r="H888" s="4">
        <v>2677464</v>
      </c>
      <c r="I888" t="s">
        <v>14</v>
      </c>
      <c r="J888" t="s">
        <v>15</v>
      </c>
      <c r="K888" t="s">
        <v>16</v>
      </c>
    </row>
    <row r="889" spans="1:11" x14ac:dyDescent="0.25">
      <c r="A889">
        <v>900532504</v>
      </c>
      <c r="B889" t="s">
        <v>12</v>
      </c>
      <c r="C889" s="2" t="s">
        <v>21</v>
      </c>
      <c r="D889" s="2">
        <v>68502</v>
      </c>
      <c r="E889" s="3">
        <v>45473</v>
      </c>
      <c r="G889" s="4">
        <v>2677464</v>
      </c>
      <c r="H889" s="4">
        <v>2677464</v>
      </c>
      <c r="I889" t="s">
        <v>14</v>
      </c>
      <c r="J889" t="s">
        <v>15</v>
      </c>
      <c r="K889" t="s">
        <v>16</v>
      </c>
    </row>
    <row r="890" spans="1:11" x14ac:dyDescent="0.25">
      <c r="A890">
        <v>900532504</v>
      </c>
      <c r="B890" t="s">
        <v>12</v>
      </c>
      <c r="C890" s="2" t="s">
        <v>21</v>
      </c>
      <c r="D890" s="2">
        <v>68605</v>
      </c>
      <c r="E890" s="3">
        <v>45473</v>
      </c>
      <c r="G890" s="4">
        <v>2677464</v>
      </c>
      <c r="H890" s="4">
        <v>2677464</v>
      </c>
      <c r="I890" t="s">
        <v>14</v>
      </c>
      <c r="J890" t="s">
        <v>15</v>
      </c>
      <c r="K890" t="s">
        <v>16</v>
      </c>
    </row>
    <row r="891" spans="1:11" x14ac:dyDescent="0.25">
      <c r="A891">
        <v>900532504</v>
      </c>
      <c r="B891" t="s">
        <v>12</v>
      </c>
      <c r="C891" s="2" t="s">
        <v>21</v>
      </c>
      <c r="D891" s="2">
        <v>68671</v>
      </c>
      <c r="E891" s="3">
        <v>45473</v>
      </c>
      <c r="G891" s="4">
        <v>2677464</v>
      </c>
      <c r="H891" s="4">
        <v>2677464</v>
      </c>
      <c r="I891" t="s">
        <v>14</v>
      </c>
      <c r="J891" t="s">
        <v>15</v>
      </c>
      <c r="K891" t="s">
        <v>16</v>
      </c>
    </row>
    <row r="892" spans="1:11" x14ac:dyDescent="0.25">
      <c r="A892">
        <v>900532504</v>
      </c>
      <c r="B892" t="s">
        <v>12</v>
      </c>
      <c r="C892" s="2" t="s">
        <v>21</v>
      </c>
      <c r="D892" s="2">
        <v>68743</v>
      </c>
      <c r="E892" s="3">
        <v>45473</v>
      </c>
      <c r="G892" s="4">
        <v>2677464</v>
      </c>
      <c r="H892" s="4">
        <v>2677464</v>
      </c>
      <c r="I892" t="s">
        <v>14</v>
      </c>
      <c r="J892" t="s">
        <v>15</v>
      </c>
      <c r="K892" t="s">
        <v>16</v>
      </c>
    </row>
    <row r="893" spans="1:11" x14ac:dyDescent="0.25">
      <c r="A893">
        <v>900532504</v>
      </c>
      <c r="B893" t="s">
        <v>12</v>
      </c>
      <c r="C893" s="2" t="s">
        <v>21</v>
      </c>
      <c r="D893" s="2">
        <v>68771</v>
      </c>
      <c r="E893" s="3">
        <v>45473</v>
      </c>
      <c r="G893" s="4">
        <v>2677464</v>
      </c>
      <c r="H893" s="4">
        <v>2677464</v>
      </c>
      <c r="I893" t="s">
        <v>14</v>
      </c>
      <c r="J893" t="s">
        <v>15</v>
      </c>
      <c r="K893" t="s">
        <v>16</v>
      </c>
    </row>
    <row r="894" spans="1:11" x14ac:dyDescent="0.25">
      <c r="A894">
        <v>900532504</v>
      </c>
      <c r="B894" t="s">
        <v>12</v>
      </c>
      <c r="C894" s="2" t="s">
        <v>21</v>
      </c>
      <c r="D894" s="2">
        <v>68777</v>
      </c>
      <c r="E894" s="3">
        <v>45473</v>
      </c>
      <c r="G894" s="4">
        <v>2677464</v>
      </c>
      <c r="H894" s="4">
        <v>2677464</v>
      </c>
      <c r="I894" t="s">
        <v>14</v>
      </c>
      <c r="J894" t="s">
        <v>15</v>
      </c>
      <c r="K894" t="s">
        <v>16</v>
      </c>
    </row>
    <row r="895" spans="1:11" x14ac:dyDescent="0.25">
      <c r="A895">
        <v>900532504</v>
      </c>
      <c r="B895" t="s">
        <v>12</v>
      </c>
      <c r="C895" s="2" t="s">
        <v>21</v>
      </c>
      <c r="D895" s="2">
        <v>68840</v>
      </c>
      <c r="E895" s="3">
        <v>45473</v>
      </c>
      <c r="G895" s="4">
        <v>2677464</v>
      </c>
      <c r="H895" s="4">
        <v>2677464</v>
      </c>
      <c r="I895" t="s">
        <v>14</v>
      </c>
      <c r="J895" t="s">
        <v>15</v>
      </c>
      <c r="K895" t="s">
        <v>16</v>
      </c>
    </row>
    <row r="896" spans="1:11" x14ac:dyDescent="0.25">
      <c r="A896">
        <v>900532504</v>
      </c>
      <c r="B896" t="s">
        <v>12</v>
      </c>
      <c r="C896" s="2" t="s">
        <v>21</v>
      </c>
      <c r="D896" s="2">
        <v>68854</v>
      </c>
      <c r="E896" s="3">
        <v>45473</v>
      </c>
      <c r="G896" s="4">
        <v>2677464</v>
      </c>
      <c r="H896" s="4">
        <v>2677464</v>
      </c>
      <c r="I896" t="s">
        <v>14</v>
      </c>
      <c r="J896" t="s">
        <v>15</v>
      </c>
      <c r="K896" t="s">
        <v>16</v>
      </c>
    </row>
    <row r="897" spans="1:11" x14ac:dyDescent="0.25">
      <c r="A897">
        <v>900532504</v>
      </c>
      <c r="B897" t="s">
        <v>12</v>
      </c>
      <c r="C897" s="2" t="s">
        <v>21</v>
      </c>
      <c r="D897" s="2">
        <v>68861</v>
      </c>
      <c r="E897" s="3">
        <v>45473</v>
      </c>
      <c r="G897" s="4">
        <v>2677464</v>
      </c>
      <c r="H897" s="4">
        <v>2677464</v>
      </c>
      <c r="I897" t="s">
        <v>14</v>
      </c>
      <c r="J897" t="s">
        <v>15</v>
      </c>
      <c r="K897" t="s">
        <v>16</v>
      </c>
    </row>
    <row r="898" spans="1:11" x14ac:dyDescent="0.25">
      <c r="A898">
        <v>900532504</v>
      </c>
      <c r="B898" t="s">
        <v>12</v>
      </c>
      <c r="C898" s="2" t="s">
        <v>21</v>
      </c>
      <c r="D898" s="2">
        <v>68928</v>
      </c>
      <c r="E898" s="3">
        <v>45473</v>
      </c>
      <c r="G898" s="4">
        <v>2677464</v>
      </c>
      <c r="H898" s="4">
        <v>2677464</v>
      </c>
      <c r="I898" t="s">
        <v>14</v>
      </c>
      <c r="J898" t="s">
        <v>15</v>
      </c>
      <c r="K898" t="s">
        <v>16</v>
      </c>
    </row>
    <row r="899" spans="1:11" x14ac:dyDescent="0.25">
      <c r="A899">
        <v>900532504</v>
      </c>
      <c r="B899" t="s">
        <v>12</v>
      </c>
      <c r="C899" s="2" t="s">
        <v>21</v>
      </c>
      <c r="D899" s="2">
        <v>69021</v>
      </c>
      <c r="E899" s="3">
        <v>45473</v>
      </c>
      <c r="G899" s="4">
        <v>2677464</v>
      </c>
      <c r="H899" s="4">
        <v>2677464</v>
      </c>
      <c r="I899" t="s">
        <v>14</v>
      </c>
      <c r="J899" t="s">
        <v>15</v>
      </c>
      <c r="K899" t="s">
        <v>16</v>
      </c>
    </row>
    <row r="900" spans="1:11" x14ac:dyDescent="0.25">
      <c r="A900">
        <v>900532504</v>
      </c>
      <c r="B900" t="s">
        <v>12</v>
      </c>
      <c r="C900" s="2" t="s">
        <v>21</v>
      </c>
      <c r="D900" s="2">
        <v>69045</v>
      </c>
      <c r="E900" s="3">
        <v>45473</v>
      </c>
      <c r="G900" s="4">
        <v>2677464</v>
      </c>
      <c r="H900" s="4">
        <v>2677464</v>
      </c>
      <c r="I900" t="s">
        <v>14</v>
      </c>
      <c r="J900" t="s">
        <v>15</v>
      </c>
      <c r="K900" t="s">
        <v>16</v>
      </c>
    </row>
    <row r="901" spans="1:11" x14ac:dyDescent="0.25">
      <c r="A901">
        <v>900532504</v>
      </c>
      <c r="B901" t="s">
        <v>12</v>
      </c>
      <c r="C901" s="2" t="s">
        <v>21</v>
      </c>
      <c r="D901" s="2">
        <v>69147</v>
      </c>
      <c r="E901" s="3">
        <v>45473</v>
      </c>
      <c r="G901" s="4">
        <v>1647672</v>
      </c>
      <c r="H901" s="4">
        <v>1647672</v>
      </c>
      <c r="I901" t="s">
        <v>14</v>
      </c>
      <c r="J901" t="s">
        <v>15</v>
      </c>
      <c r="K901" t="s">
        <v>16</v>
      </c>
    </row>
    <row r="902" spans="1:11" x14ac:dyDescent="0.25">
      <c r="A902">
        <v>900532504</v>
      </c>
      <c r="B902" t="s">
        <v>12</v>
      </c>
      <c r="C902" s="2" t="s">
        <v>21</v>
      </c>
      <c r="D902" s="2">
        <v>69160</v>
      </c>
      <c r="E902" s="3">
        <v>45473</v>
      </c>
      <c r="G902" s="4">
        <v>2677464</v>
      </c>
      <c r="H902" s="4">
        <v>2677464</v>
      </c>
      <c r="I902" t="s">
        <v>14</v>
      </c>
      <c r="J902" t="s">
        <v>15</v>
      </c>
      <c r="K902" t="s">
        <v>16</v>
      </c>
    </row>
    <row r="903" spans="1:11" x14ac:dyDescent="0.25">
      <c r="A903">
        <v>900532504</v>
      </c>
      <c r="B903" t="s">
        <v>12</v>
      </c>
      <c r="C903" s="2" t="s">
        <v>21</v>
      </c>
      <c r="D903" s="2">
        <v>69238</v>
      </c>
      <c r="E903" s="3">
        <v>45473</v>
      </c>
      <c r="G903" s="4">
        <v>2677464</v>
      </c>
      <c r="H903" s="4">
        <v>2677464</v>
      </c>
      <c r="I903" t="s">
        <v>14</v>
      </c>
      <c r="J903" t="s">
        <v>15</v>
      </c>
      <c r="K903" t="s">
        <v>16</v>
      </c>
    </row>
    <row r="904" spans="1:11" x14ac:dyDescent="0.25">
      <c r="A904">
        <v>900532504</v>
      </c>
      <c r="B904" t="s">
        <v>12</v>
      </c>
      <c r="C904" s="2" t="s">
        <v>21</v>
      </c>
      <c r="D904" s="2">
        <v>69253</v>
      </c>
      <c r="E904" s="3">
        <v>45473</v>
      </c>
      <c r="G904" s="4">
        <v>2677464</v>
      </c>
      <c r="H904" s="4">
        <v>2677464</v>
      </c>
      <c r="I904" t="s">
        <v>14</v>
      </c>
      <c r="J904" t="s">
        <v>15</v>
      </c>
      <c r="K904" t="s">
        <v>16</v>
      </c>
    </row>
    <row r="905" spans="1:11" x14ac:dyDescent="0.25">
      <c r="A905">
        <v>900532504</v>
      </c>
      <c r="B905" t="s">
        <v>12</v>
      </c>
      <c r="C905" s="2" t="s">
        <v>21</v>
      </c>
      <c r="D905" s="2">
        <v>69258</v>
      </c>
      <c r="E905" s="3">
        <v>45473</v>
      </c>
      <c r="G905" s="4">
        <v>2677464</v>
      </c>
      <c r="H905" s="4">
        <v>2677464</v>
      </c>
      <c r="I905" t="s">
        <v>14</v>
      </c>
      <c r="J905" t="s">
        <v>15</v>
      </c>
      <c r="K905" t="s">
        <v>16</v>
      </c>
    </row>
    <row r="906" spans="1:11" x14ac:dyDescent="0.25">
      <c r="A906">
        <v>900532504</v>
      </c>
      <c r="B906" t="s">
        <v>12</v>
      </c>
      <c r="C906" s="2" t="s">
        <v>21</v>
      </c>
      <c r="D906" s="2">
        <v>69329</v>
      </c>
      <c r="E906" s="3">
        <v>45473</v>
      </c>
      <c r="G906" s="4">
        <v>2677464</v>
      </c>
      <c r="H906" s="4">
        <v>2677464</v>
      </c>
      <c r="I906" t="s">
        <v>14</v>
      </c>
      <c r="J906" t="s">
        <v>15</v>
      </c>
      <c r="K906" t="s">
        <v>16</v>
      </c>
    </row>
    <row r="907" spans="1:11" x14ac:dyDescent="0.25">
      <c r="A907">
        <v>900532504</v>
      </c>
      <c r="B907" t="s">
        <v>12</v>
      </c>
      <c r="C907" s="2" t="s">
        <v>21</v>
      </c>
      <c r="D907" s="2">
        <v>69487</v>
      </c>
      <c r="E907" s="3">
        <v>45473</v>
      </c>
      <c r="G907" s="4">
        <v>2677464</v>
      </c>
      <c r="H907" s="4">
        <v>2677464</v>
      </c>
      <c r="I907" t="s">
        <v>14</v>
      </c>
      <c r="J907" t="s">
        <v>15</v>
      </c>
      <c r="K907" t="s">
        <v>16</v>
      </c>
    </row>
    <row r="908" spans="1:11" x14ac:dyDescent="0.25">
      <c r="A908">
        <v>900532504</v>
      </c>
      <c r="B908" t="s">
        <v>12</v>
      </c>
      <c r="C908" s="2" t="s">
        <v>21</v>
      </c>
      <c r="D908" s="2">
        <v>69492</v>
      </c>
      <c r="E908" s="3">
        <v>45473</v>
      </c>
      <c r="G908" s="4">
        <v>2677464</v>
      </c>
      <c r="H908" s="4">
        <v>2677464</v>
      </c>
      <c r="I908" t="s">
        <v>14</v>
      </c>
      <c r="J908" t="s">
        <v>15</v>
      </c>
      <c r="K908" t="s">
        <v>16</v>
      </c>
    </row>
    <row r="909" spans="1:11" x14ac:dyDescent="0.25">
      <c r="A909">
        <v>900532504</v>
      </c>
      <c r="B909" t="s">
        <v>12</v>
      </c>
      <c r="C909" s="2" t="s">
        <v>21</v>
      </c>
      <c r="D909" s="2">
        <v>69494</v>
      </c>
      <c r="E909" s="3">
        <v>45473</v>
      </c>
      <c r="G909" s="4">
        <v>2677464</v>
      </c>
      <c r="H909" s="4">
        <v>2677464</v>
      </c>
      <c r="I909" t="s">
        <v>14</v>
      </c>
      <c r="J909" t="s">
        <v>15</v>
      </c>
      <c r="K909" t="s">
        <v>16</v>
      </c>
    </row>
    <row r="910" spans="1:11" x14ac:dyDescent="0.25">
      <c r="A910">
        <v>900532504</v>
      </c>
      <c r="B910" t="s">
        <v>12</v>
      </c>
      <c r="C910" s="2" t="s">
        <v>21</v>
      </c>
      <c r="D910" s="2">
        <v>69510</v>
      </c>
      <c r="E910" s="3">
        <v>45473</v>
      </c>
      <c r="G910" s="4">
        <v>2677464</v>
      </c>
      <c r="H910" s="4">
        <v>2677464</v>
      </c>
      <c r="I910" t="s">
        <v>14</v>
      </c>
      <c r="J910" t="s">
        <v>15</v>
      </c>
      <c r="K910" t="s">
        <v>16</v>
      </c>
    </row>
    <row r="911" spans="1:11" x14ac:dyDescent="0.25">
      <c r="A911">
        <v>900532504</v>
      </c>
      <c r="B911" t="s">
        <v>12</v>
      </c>
      <c r="C911" s="2" t="s">
        <v>21</v>
      </c>
      <c r="D911" s="2">
        <v>69577</v>
      </c>
      <c r="E911" s="3">
        <v>45473</v>
      </c>
      <c r="G911" s="4">
        <v>2677464</v>
      </c>
      <c r="H911" s="4">
        <v>2677464</v>
      </c>
      <c r="I911" t="s">
        <v>14</v>
      </c>
      <c r="J911" t="s">
        <v>15</v>
      </c>
      <c r="K911" t="s">
        <v>16</v>
      </c>
    </row>
    <row r="912" spans="1:11" x14ac:dyDescent="0.25">
      <c r="A912">
        <v>900532504</v>
      </c>
      <c r="B912" t="s">
        <v>12</v>
      </c>
      <c r="C912" s="2" t="s">
        <v>21</v>
      </c>
      <c r="D912" s="2">
        <v>69635</v>
      </c>
      <c r="E912" s="3">
        <v>45473</v>
      </c>
      <c r="G912" s="4">
        <v>2677464</v>
      </c>
      <c r="H912" s="4">
        <v>2677464</v>
      </c>
      <c r="I912" t="s">
        <v>14</v>
      </c>
      <c r="J912" t="s">
        <v>15</v>
      </c>
      <c r="K912" t="s">
        <v>16</v>
      </c>
    </row>
    <row r="913" spans="1:11" x14ac:dyDescent="0.25">
      <c r="A913">
        <v>900532504</v>
      </c>
      <c r="B913" t="s">
        <v>12</v>
      </c>
      <c r="C913" s="2" t="s">
        <v>21</v>
      </c>
      <c r="D913" s="2">
        <v>69647</v>
      </c>
      <c r="E913" s="3">
        <v>45473</v>
      </c>
      <c r="G913" s="4">
        <v>2677464</v>
      </c>
      <c r="H913" s="4">
        <v>2677464</v>
      </c>
      <c r="I913" t="s">
        <v>14</v>
      </c>
      <c r="J913" t="s">
        <v>15</v>
      </c>
      <c r="K913" t="s">
        <v>16</v>
      </c>
    </row>
    <row r="914" spans="1:11" x14ac:dyDescent="0.25">
      <c r="A914">
        <v>900532504</v>
      </c>
      <c r="B914" t="s">
        <v>12</v>
      </c>
      <c r="C914" s="2" t="s">
        <v>21</v>
      </c>
      <c r="D914" s="2">
        <v>69677</v>
      </c>
      <c r="E914" s="3">
        <v>45473</v>
      </c>
      <c r="G914" s="4">
        <v>2677464</v>
      </c>
      <c r="H914" s="4">
        <v>2677464</v>
      </c>
      <c r="I914" t="s">
        <v>14</v>
      </c>
      <c r="J914" t="s">
        <v>15</v>
      </c>
      <c r="K914" t="s">
        <v>16</v>
      </c>
    </row>
    <row r="915" spans="1:11" x14ac:dyDescent="0.25">
      <c r="A915">
        <v>900532504</v>
      </c>
      <c r="B915" t="s">
        <v>12</v>
      </c>
      <c r="C915" s="2" t="s">
        <v>21</v>
      </c>
      <c r="D915" s="2">
        <v>69695</v>
      </c>
      <c r="E915" s="3">
        <v>45473</v>
      </c>
      <c r="G915" s="4">
        <v>2677464</v>
      </c>
      <c r="H915" s="4">
        <v>2677464</v>
      </c>
      <c r="I915" t="s">
        <v>14</v>
      </c>
      <c r="J915" t="s">
        <v>15</v>
      </c>
      <c r="K915" t="s">
        <v>16</v>
      </c>
    </row>
    <row r="916" spans="1:11" x14ac:dyDescent="0.25">
      <c r="A916">
        <v>900532504</v>
      </c>
      <c r="B916" t="s">
        <v>12</v>
      </c>
      <c r="C916" s="2" t="s">
        <v>21</v>
      </c>
      <c r="D916" s="2">
        <v>69713</v>
      </c>
      <c r="E916" s="3">
        <v>45473</v>
      </c>
      <c r="G916" s="4">
        <v>2677464</v>
      </c>
      <c r="H916" s="4">
        <v>2677464</v>
      </c>
      <c r="I916" t="s">
        <v>14</v>
      </c>
      <c r="J916" t="s">
        <v>15</v>
      </c>
      <c r="K916" t="s">
        <v>16</v>
      </c>
    </row>
    <row r="917" spans="1:11" x14ac:dyDescent="0.25">
      <c r="A917">
        <v>900532504</v>
      </c>
      <c r="B917" t="s">
        <v>12</v>
      </c>
      <c r="C917" s="2" t="s">
        <v>21</v>
      </c>
      <c r="D917" s="2">
        <v>69733</v>
      </c>
      <c r="E917" s="3">
        <v>45473</v>
      </c>
      <c r="G917" s="4">
        <v>2677464</v>
      </c>
      <c r="H917" s="4">
        <v>2677464</v>
      </c>
      <c r="I917" t="s">
        <v>14</v>
      </c>
      <c r="J917" t="s">
        <v>15</v>
      </c>
      <c r="K917" t="s">
        <v>16</v>
      </c>
    </row>
    <row r="918" spans="1:11" x14ac:dyDescent="0.25">
      <c r="A918">
        <v>900532504</v>
      </c>
      <c r="B918" t="s">
        <v>12</v>
      </c>
      <c r="C918" s="2" t="s">
        <v>21</v>
      </c>
      <c r="D918" s="2">
        <v>69785</v>
      </c>
      <c r="E918" s="3">
        <v>45473</v>
      </c>
      <c r="G918" s="4">
        <v>2677464</v>
      </c>
      <c r="H918" s="4">
        <v>2677464</v>
      </c>
      <c r="I918" t="s">
        <v>14</v>
      </c>
      <c r="J918" t="s">
        <v>15</v>
      </c>
      <c r="K918" t="s">
        <v>16</v>
      </c>
    </row>
    <row r="919" spans="1:11" x14ac:dyDescent="0.25">
      <c r="A919">
        <v>900532504</v>
      </c>
      <c r="B919" t="s">
        <v>12</v>
      </c>
      <c r="C919" s="2" t="s">
        <v>21</v>
      </c>
      <c r="D919" s="2">
        <v>69899</v>
      </c>
      <c r="E919" s="3">
        <v>45473</v>
      </c>
      <c r="G919" s="4">
        <v>205959</v>
      </c>
      <c r="H919" s="4">
        <v>205959</v>
      </c>
      <c r="I919" t="s">
        <v>14</v>
      </c>
      <c r="J919" t="s">
        <v>15</v>
      </c>
      <c r="K919" t="s">
        <v>16</v>
      </c>
    </row>
    <row r="920" spans="1:11" x14ac:dyDescent="0.25">
      <c r="A920">
        <v>900532504</v>
      </c>
      <c r="B920" t="s">
        <v>12</v>
      </c>
      <c r="C920" s="2" t="s">
        <v>21</v>
      </c>
      <c r="D920" s="2">
        <v>69957</v>
      </c>
      <c r="E920" s="3">
        <v>45473</v>
      </c>
      <c r="G920" s="4">
        <v>2677464</v>
      </c>
      <c r="H920" s="4">
        <v>2677464</v>
      </c>
      <c r="I920" t="s">
        <v>14</v>
      </c>
      <c r="J920" t="s">
        <v>15</v>
      </c>
      <c r="K920" t="s">
        <v>16</v>
      </c>
    </row>
    <row r="921" spans="1:11" x14ac:dyDescent="0.25">
      <c r="A921">
        <v>900532504</v>
      </c>
      <c r="B921" t="s">
        <v>12</v>
      </c>
      <c r="C921" s="2" t="s">
        <v>21</v>
      </c>
      <c r="D921" s="2">
        <v>69998</v>
      </c>
      <c r="E921" s="3">
        <v>45473</v>
      </c>
      <c r="G921" s="4">
        <v>2677464</v>
      </c>
      <c r="H921" s="4">
        <v>2677464</v>
      </c>
      <c r="I921" t="s">
        <v>14</v>
      </c>
      <c r="J921" t="s">
        <v>15</v>
      </c>
      <c r="K921" t="s">
        <v>16</v>
      </c>
    </row>
    <row r="922" spans="1:11" x14ac:dyDescent="0.25">
      <c r="A922">
        <v>900532504</v>
      </c>
      <c r="B922" t="s">
        <v>12</v>
      </c>
      <c r="C922" s="2" t="s">
        <v>21</v>
      </c>
      <c r="D922" s="2">
        <v>70024</v>
      </c>
      <c r="E922" s="3">
        <v>45473</v>
      </c>
      <c r="G922" s="4">
        <v>2677464</v>
      </c>
      <c r="H922" s="4">
        <v>2677464</v>
      </c>
      <c r="I922" t="s">
        <v>14</v>
      </c>
      <c r="J922" t="s">
        <v>15</v>
      </c>
      <c r="K922" t="s">
        <v>16</v>
      </c>
    </row>
    <row r="923" spans="1:11" x14ac:dyDescent="0.25">
      <c r="A923">
        <v>900532504</v>
      </c>
      <c r="B923" t="s">
        <v>12</v>
      </c>
      <c r="C923" s="2" t="s">
        <v>21</v>
      </c>
      <c r="D923" s="2">
        <v>70079</v>
      </c>
      <c r="E923" s="3">
        <v>45473</v>
      </c>
      <c r="G923" s="4">
        <v>2677464</v>
      </c>
      <c r="H923" s="4">
        <v>2677464</v>
      </c>
      <c r="I923" t="s">
        <v>14</v>
      </c>
      <c r="J923" t="s">
        <v>15</v>
      </c>
      <c r="K923" t="s">
        <v>16</v>
      </c>
    </row>
    <row r="924" spans="1:11" x14ac:dyDescent="0.25">
      <c r="A924">
        <v>900532504</v>
      </c>
      <c r="B924" t="s">
        <v>12</v>
      </c>
      <c r="C924" s="2" t="s">
        <v>21</v>
      </c>
      <c r="D924" s="2">
        <v>70100</v>
      </c>
      <c r="E924" s="3">
        <v>45473</v>
      </c>
      <c r="G924" s="4">
        <v>2677464</v>
      </c>
      <c r="H924" s="4">
        <v>2677464</v>
      </c>
      <c r="I924" t="s">
        <v>14</v>
      </c>
      <c r="J924" t="s">
        <v>15</v>
      </c>
      <c r="K924" t="s">
        <v>16</v>
      </c>
    </row>
    <row r="925" spans="1:11" x14ac:dyDescent="0.25">
      <c r="A925">
        <v>900532504</v>
      </c>
      <c r="B925" t="s">
        <v>12</v>
      </c>
      <c r="C925" s="2" t="s">
        <v>21</v>
      </c>
      <c r="D925" s="2">
        <v>70143</v>
      </c>
      <c r="E925" s="3">
        <v>45473</v>
      </c>
      <c r="G925" s="4">
        <v>2677464</v>
      </c>
      <c r="H925" s="4">
        <v>2677464</v>
      </c>
      <c r="I925" t="s">
        <v>14</v>
      </c>
      <c r="J925" t="s">
        <v>15</v>
      </c>
      <c r="K925" t="s">
        <v>16</v>
      </c>
    </row>
    <row r="926" spans="1:11" x14ac:dyDescent="0.25">
      <c r="A926">
        <v>900532504</v>
      </c>
      <c r="B926" t="s">
        <v>12</v>
      </c>
      <c r="C926" s="2" t="s">
        <v>21</v>
      </c>
      <c r="D926" s="2">
        <v>70197</v>
      </c>
      <c r="E926" s="3">
        <v>45473</v>
      </c>
      <c r="G926" s="4">
        <v>2677464</v>
      </c>
      <c r="H926" s="4">
        <v>2677464</v>
      </c>
      <c r="I926" t="s">
        <v>14</v>
      </c>
      <c r="J926" t="s">
        <v>15</v>
      </c>
      <c r="K926" t="s">
        <v>16</v>
      </c>
    </row>
    <row r="927" spans="1:11" x14ac:dyDescent="0.25">
      <c r="A927">
        <v>900532504</v>
      </c>
      <c r="B927" t="s">
        <v>12</v>
      </c>
      <c r="C927" s="2" t="s">
        <v>21</v>
      </c>
      <c r="D927" s="2">
        <v>70286</v>
      </c>
      <c r="E927" s="3">
        <v>45473</v>
      </c>
      <c r="G927" s="4">
        <v>2677464</v>
      </c>
      <c r="H927" s="4">
        <v>2677464</v>
      </c>
      <c r="I927" t="s">
        <v>14</v>
      </c>
      <c r="J927" t="s">
        <v>15</v>
      </c>
      <c r="K927" t="s">
        <v>16</v>
      </c>
    </row>
    <row r="928" spans="1:11" x14ac:dyDescent="0.25">
      <c r="A928">
        <v>900532504</v>
      </c>
      <c r="B928" t="s">
        <v>12</v>
      </c>
      <c r="C928" s="2" t="s">
        <v>21</v>
      </c>
      <c r="D928" s="2">
        <v>70304</v>
      </c>
      <c r="E928" s="3">
        <v>45473</v>
      </c>
      <c r="G928" s="4">
        <v>2677464</v>
      </c>
      <c r="H928" s="4">
        <v>2677464</v>
      </c>
      <c r="I928" t="s">
        <v>14</v>
      </c>
      <c r="J928" t="s">
        <v>15</v>
      </c>
      <c r="K928" t="s">
        <v>16</v>
      </c>
    </row>
    <row r="929" spans="1:11" x14ac:dyDescent="0.25">
      <c r="A929">
        <v>900532504</v>
      </c>
      <c r="B929" t="s">
        <v>12</v>
      </c>
      <c r="C929" s="2" t="s">
        <v>21</v>
      </c>
      <c r="D929" s="2">
        <v>70309</v>
      </c>
      <c r="E929" s="3">
        <v>45473</v>
      </c>
      <c r="G929" s="4">
        <v>2677464</v>
      </c>
      <c r="H929" s="4">
        <v>2677464</v>
      </c>
      <c r="I929" t="s">
        <v>14</v>
      </c>
      <c r="J929" t="s">
        <v>15</v>
      </c>
      <c r="K929" t="s">
        <v>16</v>
      </c>
    </row>
    <row r="930" spans="1:11" x14ac:dyDescent="0.25">
      <c r="A930">
        <v>900532504</v>
      </c>
      <c r="B930" t="s">
        <v>12</v>
      </c>
      <c r="C930" s="2" t="s">
        <v>21</v>
      </c>
      <c r="D930" s="2">
        <v>70318</v>
      </c>
      <c r="E930" s="3">
        <v>45473</v>
      </c>
      <c r="G930" s="4">
        <v>2677464</v>
      </c>
      <c r="H930" s="4">
        <v>2677464</v>
      </c>
      <c r="I930" t="s">
        <v>14</v>
      </c>
      <c r="J930" t="s">
        <v>15</v>
      </c>
      <c r="K930" t="s">
        <v>16</v>
      </c>
    </row>
    <row r="931" spans="1:11" x14ac:dyDescent="0.25">
      <c r="A931">
        <v>900532504</v>
      </c>
      <c r="B931" t="s">
        <v>12</v>
      </c>
      <c r="C931" s="2" t="s">
        <v>21</v>
      </c>
      <c r="D931" s="2">
        <v>70331</v>
      </c>
      <c r="E931" s="3">
        <v>45473</v>
      </c>
      <c r="G931" s="4">
        <v>2677464</v>
      </c>
      <c r="H931" s="4">
        <v>2677464</v>
      </c>
      <c r="I931" t="s">
        <v>14</v>
      </c>
      <c r="J931" t="s">
        <v>15</v>
      </c>
      <c r="K931" t="s">
        <v>16</v>
      </c>
    </row>
    <row r="932" spans="1:11" x14ac:dyDescent="0.25">
      <c r="A932">
        <v>900532504</v>
      </c>
      <c r="B932" t="s">
        <v>12</v>
      </c>
      <c r="C932" s="2" t="s">
        <v>21</v>
      </c>
      <c r="D932" s="2">
        <v>70399</v>
      </c>
      <c r="E932" s="3">
        <v>45473</v>
      </c>
      <c r="G932" s="4">
        <v>2677464</v>
      </c>
      <c r="H932" s="4">
        <v>2677464</v>
      </c>
      <c r="I932" t="s">
        <v>14</v>
      </c>
      <c r="J932" t="s">
        <v>15</v>
      </c>
      <c r="K932" t="s">
        <v>16</v>
      </c>
    </row>
    <row r="933" spans="1:11" x14ac:dyDescent="0.25">
      <c r="A933">
        <v>900532504</v>
      </c>
      <c r="B933" t="s">
        <v>12</v>
      </c>
      <c r="C933" s="2" t="s">
        <v>21</v>
      </c>
      <c r="D933" s="2">
        <v>70453</v>
      </c>
      <c r="E933" s="3">
        <v>45473</v>
      </c>
      <c r="G933" s="4">
        <v>2677464</v>
      </c>
      <c r="H933" s="4">
        <v>2677464</v>
      </c>
      <c r="I933" t="s">
        <v>14</v>
      </c>
      <c r="J933" t="s">
        <v>15</v>
      </c>
      <c r="K933" t="s">
        <v>16</v>
      </c>
    </row>
    <row r="934" spans="1:11" x14ac:dyDescent="0.25">
      <c r="A934">
        <v>900532504</v>
      </c>
      <c r="B934" t="s">
        <v>12</v>
      </c>
      <c r="C934" s="2" t="s">
        <v>21</v>
      </c>
      <c r="D934" s="2">
        <v>70566</v>
      </c>
      <c r="E934" s="3">
        <v>45473</v>
      </c>
      <c r="G934" s="4">
        <v>2677464</v>
      </c>
      <c r="H934" s="4">
        <v>2677464</v>
      </c>
      <c r="I934" t="s">
        <v>14</v>
      </c>
      <c r="J934" t="s">
        <v>15</v>
      </c>
      <c r="K934" t="s">
        <v>16</v>
      </c>
    </row>
    <row r="935" spans="1:11" x14ac:dyDescent="0.25">
      <c r="A935">
        <v>900532504</v>
      </c>
      <c r="B935" t="s">
        <v>12</v>
      </c>
      <c r="C935" s="2" t="s">
        <v>21</v>
      </c>
      <c r="D935" s="2">
        <v>70605</v>
      </c>
      <c r="E935" s="3">
        <v>45473</v>
      </c>
      <c r="G935" s="4">
        <v>2677464</v>
      </c>
      <c r="H935" s="4">
        <v>2677464</v>
      </c>
      <c r="I935" t="s">
        <v>14</v>
      </c>
      <c r="J935" t="s">
        <v>15</v>
      </c>
      <c r="K935" t="s">
        <v>16</v>
      </c>
    </row>
    <row r="936" spans="1:11" x14ac:dyDescent="0.25">
      <c r="A936">
        <v>900532504</v>
      </c>
      <c r="B936" t="s">
        <v>12</v>
      </c>
      <c r="C936" s="2" t="s">
        <v>21</v>
      </c>
      <c r="D936" s="2">
        <v>70773</v>
      </c>
      <c r="E936" s="3">
        <v>45473</v>
      </c>
      <c r="G936" s="4">
        <v>2677464</v>
      </c>
      <c r="H936" s="4">
        <v>2677464</v>
      </c>
      <c r="I936" t="s">
        <v>14</v>
      </c>
      <c r="J936" t="s">
        <v>15</v>
      </c>
      <c r="K936" t="s">
        <v>16</v>
      </c>
    </row>
    <row r="937" spans="1:11" x14ac:dyDescent="0.25">
      <c r="A937">
        <v>900532504</v>
      </c>
      <c r="B937" t="s">
        <v>12</v>
      </c>
      <c r="C937" s="2" t="s">
        <v>21</v>
      </c>
      <c r="D937" s="2">
        <v>70790</v>
      </c>
      <c r="E937" s="3">
        <v>45473</v>
      </c>
      <c r="G937" s="4">
        <v>1647672</v>
      </c>
      <c r="H937" s="4">
        <v>1647672</v>
      </c>
      <c r="I937" t="s">
        <v>14</v>
      </c>
      <c r="J937" t="s">
        <v>15</v>
      </c>
      <c r="K937" t="s">
        <v>16</v>
      </c>
    </row>
    <row r="938" spans="1:11" x14ac:dyDescent="0.25">
      <c r="A938">
        <v>900532504</v>
      </c>
      <c r="B938" t="s">
        <v>12</v>
      </c>
      <c r="C938" s="2" t="s">
        <v>21</v>
      </c>
      <c r="D938" s="2">
        <v>70823</v>
      </c>
      <c r="E938" s="3">
        <v>45473</v>
      </c>
      <c r="G938" s="4">
        <v>2677464</v>
      </c>
      <c r="H938" s="4">
        <v>2677464</v>
      </c>
      <c r="I938" t="s">
        <v>14</v>
      </c>
      <c r="J938" t="s">
        <v>15</v>
      </c>
      <c r="K938" t="s">
        <v>16</v>
      </c>
    </row>
    <row r="939" spans="1:11" x14ac:dyDescent="0.25">
      <c r="A939">
        <v>900532504</v>
      </c>
      <c r="B939" t="s">
        <v>12</v>
      </c>
      <c r="C939" s="2" t="s">
        <v>21</v>
      </c>
      <c r="D939" s="2">
        <v>70937</v>
      </c>
      <c r="E939" s="3">
        <v>45473</v>
      </c>
      <c r="G939" s="4">
        <v>1647672</v>
      </c>
      <c r="H939" s="4">
        <v>1647672</v>
      </c>
      <c r="I939" t="s">
        <v>14</v>
      </c>
      <c r="J939" t="s">
        <v>15</v>
      </c>
      <c r="K939" t="s">
        <v>16</v>
      </c>
    </row>
    <row r="940" spans="1:11" x14ac:dyDescent="0.25">
      <c r="A940">
        <v>900532504</v>
      </c>
      <c r="B940" t="s">
        <v>12</v>
      </c>
      <c r="C940" s="2" t="s">
        <v>21</v>
      </c>
      <c r="D940" s="2">
        <v>71062</v>
      </c>
      <c r="E940" s="3">
        <v>45473</v>
      </c>
      <c r="G940" s="4">
        <v>2677464</v>
      </c>
      <c r="H940" s="4">
        <v>2677464</v>
      </c>
      <c r="I940" t="s">
        <v>14</v>
      </c>
      <c r="J940" t="s">
        <v>15</v>
      </c>
      <c r="K940" t="s">
        <v>16</v>
      </c>
    </row>
    <row r="941" spans="1:11" x14ac:dyDescent="0.25">
      <c r="A941">
        <v>900532504</v>
      </c>
      <c r="B941" t="s">
        <v>12</v>
      </c>
      <c r="C941" s="2" t="s">
        <v>21</v>
      </c>
      <c r="D941" s="2">
        <v>71288</v>
      </c>
      <c r="E941" s="3">
        <v>45473</v>
      </c>
      <c r="G941" s="4">
        <v>2677464</v>
      </c>
      <c r="H941" s="4">
        <v>2677464</v>
      </c>
      <c r="I941" t="s">
        <v>14</v>
      </c>
      <c r="J941" t="s">
        <v>15</v>
      </c>
      <c r="K941" t="s">
        <v>16</v>
      </c>
    </row>
    <row r="942" spans="1:11" x14ac:dyDescent="0.25">
      <c r="A942">
        <v>900532504</v>
      </c>
      <c r="B942" t="s">
        <v>12</v>
      </c>
      <c r="C942" s="2" t="s">
        <v>21</v>
      </c>
      <c r="D942" s="2">
        <v>71389</v>
      </c>
      <c r="E942" s="3">
        <v>45473</v>
      </c>
      <c r="G942" s="4">
        <v>2677464</v>
      </c>
      <c r="H942" s="4">
        <v>2677464</v>
      </c>
      <c r="I942" t="s">
        <v>14</v>
      </c>
      <c r="J942" t="s">
        <v>15</v>
      </c>
      <c r="K942" t="s">
        <v>16</v>
      </c>
    </row>
    <row r="943" spans="1:11" x14ac:dyDescent="0.25">
      <c r="A943">
        <v>900532504</v>
      </c>
      <c r="B943" t="s">
        <v>12</v>
      </c>
      <c r="C943" s="2" t="s">
        <v>21</v>
      </c>
      <c r="D943" s="2">
        <v>71397</v>
      </c>
      <c r="E943" s="3">
        <v>45473</v>
      </c>
      <c r="G943" s="4">
        <v>2677464</v>
      </c>
      <c r="H943" s="4">
        <v>2677464</v>
      </c>
      <c r="I943" t="s">
        <v>14</v>
      </c>
      <c r="J943" t="s">
        <v>15</v>
      </c>
      <c r="K943" t="s">
        <v>16</v>
      </c>
    </row>
    <row r="944" spans="1:11" x14ac:dyDescent="0.25">
      <c r="A944">
        <v>900532504</v>
      </c>
      <c r="B944" t="s">
        <v>12</v>
      </c>
      <c r="C944" s="2" t="s">
        <v>21</v>
      </c>
      <c r="D944" s="2">
        <v>71408</v>
      </c>
      <c r="E944" s="3">
        <v>45473</v>
      </c>
      <c r="G944" s="4">
        <v>2677464</v>
      </c>
      <c r="H944" s="4">
        <v>2677464</v>
      </c>
      <c r="I944" t="s">
        <v>14</v>
      </c>
      <c r="J944" t="s">
        <v>15</v>
      </c>
      <c r="K944" t="s">
        <v>16</v>
      </c>
    </row>
    <row r="945" spans="1:11" x14ac:dyDescent="0.25">
      <c r="A945">
        <v>900532504</v>
      </c>
      <c r="B945" t="s">
        <v>12</v>
      </c>
      <c r="C945" s="2" t="s">
        <v>21</v>
      </c>
      <c r="D945" s="2">
        <v>71416</v>
      </c>
      <c r="E945" s="3">
        <v>45473</v>
      </c>
      <c r="G945" s="4">
        <v>2677464</v>
      </c>
      <c r="H945" s="4">
        <v>2677464</v>
      </c>
      <c r="I945" t="s">
        <v>14</v>
      </c>
      <c r="J945" t="s">
        <v>15</v>
      </c>
      <c r="K945" t="s">
        <v>16</v>
      </c>
    </row>
    <row r="946" spans="1:11" x14ac:dyDescent="0.25">
      <c r="A946">
        <v>900532504</v>
      </c>
      <c r="B946" t="s">
        <v>12</v>
      </c>
      <c r="C946" s="2" t="s">
        <v>21</v>
      </c>
      <c r="D946" s="2">
        <v>71483</v>
      </c>
      <c r="E946" s="3">
        <v>45473</v>
      </c>
      <c r="G946" s="4">
        <v>2677464</v>
      </c>
      <c r="H946" s="4">
        <v>2677464</v>
      </c>
      <c r="I946" t="s">
        <v>14</v>
      </c>
      <c r="J946" t="s">
        <v>15</v>
      </c>
      <c r="K946" t="s">
        <v>16</v>
      </c>
    </row>
    <row r="947" spans="1:11" x14ac:dyDescent="0.25">
      <c r="A947">
        <v>900532504</v>
      </c>
      <c r="B947" t="s">
        <v>12</v>
      </c>
      <c r="C947" s="2" t="s">
        <v>21</v>
      </c>
      <c r="D947" s="2">
        <v>71513</v>
      </c>
      <c r="E947" s="3">
        <v>45473</v>
      </c>
      <c r="G947" s="4">
        <v>617877</v>
      </c>
      <c r="H947" s="4">
        <v>617877</v>
      </c>
      <c r="I947" t="s">
        <v>14</v>
      </c>
      <c r="J947" t="s">
        <v>15</v>
      </c>
      <c r="K947" t="s">
        <v>16</v>
      </c>
    </row>
    <row r="948" spans="1:11" x14ac:dyDescent="0.25">
      <c r="A948">
        <v>900532504</v>
      </c>
      <c r="B948" t="s">
        <v>12</v>
      </c>
      <c r="C948" s="2" t="s">
        <v>21</v>
      </c>
      <c r="D948" s="2">
        <v>71591</v>
      </c>
      <c r="E948" s="3">
        <v>45473</v>
      </c>
      <c r="G948" s="4">
        <v>2677464</v>
      </c>
      <c r="H948" s="4">
        <v>2677464</v>
      </c>
      <c r="I948" t="s">
        <v>14</v>
      </c>
      <c r="J948" t="s">
        <v>15</v>
      </c>
      <c r="K948" t="s">
        <v>16</v>
      </c>
    </row>
    <row r="949" spans="1:11" x14ac:dyDescent="0.25">
      <c r="A949">
        <v>900532504</v>
      </c>
      <c r="B949" t="s">
        <v>12</v>
      </c>
      <c r="C949" s="2" t="s">
        <v>21</v>
      </c>
      <c r="D949" s="2">
        <v>71675</v>
      </c>
      <c r="E949" s="3">
        <v>45473</v>
      </c>
      <c r="G949" s="4">
        <v>2677464</v>
      </c>
      <c r="H949" s="4">
        <v>2677464</v>
      </c>
      <c r="I949" t="s">
        <v>14</v>
      </c>
      <c r="J949" t="s">
        <v>15</v>
      </c>
      <c r="K949" t="s">
        <v>16</v>
      </c>
    </row>
    <row r="950" spans="1:11" x14ac:dyDescent="0.25">
      <c r="A950">
        <v>900532504</v>
      </c>
      <c r="B950" t="s">
        <v>12</v>
      </c>
      <c r="C950" s="2" t="s">
        <v>21</v>
      </c>
      <c r="D950" s="2">
        <v>71693</v>
      </c>
      <c r="E950" s="3">
        <v>45473</v>
      </c>
      <c r="G950" s="4">
        <v>2677464</v>
      </c>
      <c r="H950" s="4">
        <v>2677464</v>
      </c>
      <c r="I950" t="s">
        <v>14</v>
      </c>
      <c r="J950" t="s">
        <v>15</v>
      </c>
      <c r="K950" t="s">
        <v>16</v>
      </c>
    </row>
    <row r="951" spans="1:11" x14ac:dyDescent="0.25">
      <c r="A951">
        <v>900532504</v>
      </c>
      <c r="B951" t="s">
        <v>12</v>
      </c>
      <c r="C951" s="2" t="s">
        <v>21</v>
      </c>
      <c r="D951" s="2">
        <v>71769</v>
      </c>
      <c r="E951" s="3">
        <v>45473</v>
      </c>
      <c r="G951" s="4">
        <v>2677464</v>
      </c>
      <c r="H951" s="4">
        <v>2677464</v>
      </c>
      <c r="I951" t="s">
        <v>14</v>
      </c>
      <c r="J951" t="s">
        <v>15</v>
      </c>
      <c r="K951" t="s">
        <v>16</v>
      </c>
    </row>
    <row r="952" spans="1:11" x14ac:dyDescent="0.25">
      <c r="A952">
        <v>900532504</v>
      </c>
      <c r="B952" t="s">
        <v>12</v>
      </c>
      <c r="C952" s="2" t="s">
        <v>21</v>
      </c>
      <c r="D952" s="2">
        <v>71776</v>
      </c>
      <c r="E952" s="3">
        <v>45473</v>
      </c>
      <c r="G952" s="4">
        <v>2677464</v>
      </c>
      <c r="H952" s="4">
        <v>2677464</v>
      </c>
      <c r="I952" t="s">
        <v>14</v>
      </c>
      <c r="J952" t="s">
        <v>15</v>
      </c>
      <c r="K952" t="s">
        <v>16</v>
      </c>
    </row>
    <row r="953" spans="1:11" x14ac:dyDescent="0.25">
      <c r="A953">
        <v>900532504</v>
      </c>
      <c r="B953" t="s">
        <v>12</v>
      </c>
      <c r="C953" s="2" t="s">
        <v>21</v>
      </c>
      <c r="D953" s="2">
        <v>71785</v>
      </c>
      <c r="E953" s="3">
        <v>45473</v>
      </c>
      <c r="G953" s="4">
        <v>2677464</v>
      </c>
      <c r="H953" s="4">
        <v>2677464</v>
      </c>
      <c r="I953" t="s">
        <v>14</v>
      </c>
      <c r="J953" t="s">
        <v>15</v>
      </c>
      <c r="K953" t="s">
        <v>16</v>
      </c>
    </row>
    <row r="954" spans="1:11" x14ac:dyDescent="0.25">
      <c r="A954">
        <v>900532504</v>
      </c>
      <c r="B954" t="s">
        <v>12</v>
      </c>
      <c r="C954" s="2" t="s">
        <v>21</v>
      </c>
      <c r="D954" s="2">
        <v>71934</v>
      </c>
      <c r="E954" s="3">
        <v>45473</v>
      </c>
      <c r="G954" s="4">
        <v>2677464</v>
      </c>
      <c r="H954" s="4">
        <v>2677464</v>
      </c>
      <c r="I954" t="s">
        <v>14</v>
      </c>
      <c r="J954" t="s">
        <v>15</v>
      </c>
      <c r="K954" t="s">
        <v>16</v>
      </c>
    </row>
    <row r="955" spans="1:11" x14ac:dyDescent="0.25">
      <c r="A955">
        <v>900532504</v>
      </c>
      <c r="B955" t="s">
        <v>12</v>
      </c>
      <c r="C955" s="2" t="s">
        <v>21</v>
      </c>
      <c r="D955" s="2">
        <v>71960</v>
      </c>
      <c r="E955" s="3">
        <v>45473</v>
      </c>
      <c r="G955" s="4">
        <v>411918</v>
      </c>
      <c r="H955" s="4">
        <v>411918</v>
      </c>
      <c r="I955" t="s">
        <v>14</v>
      </c>
      <c r="J955" t="s">
        <v>15</v>
      </c>
      <c r="K955" t="s">
        <v>16</v>
      </c>
    </row>
    <row r="956" spans="1:11" x14ac:dyDescent="0.25">
      <c r="A956">
        <v>900532504</v>
      </c>
      <c r="B956" t="s">
        <v>12</v>
      </c>
      <c r="C956" s="2" t="s">
        <v>21</v>
      </c>
      <c r="D956" s="2">
        <v>72176</v>
      </c>
      <c r="E956" s="3">
        <v>45473</v>
      </c>
      <c r="G956" s="4">
        <v>2677464</v>
      </c>
      <c r="H956" s="4">
        <v>2677464</v>
      </c>
      <c r="I956" t="s">
        <v>14</v>
      </c>
      <c r="J956" t="s">
        <v>15</v>
      </c>
      <c r="K956" t="s">
        <v>16</v>
      </c>
    </row>
    <row r="957" spans="1:11" x14ac:dyDescent="0.25">
      <c r="A957">
        <v>900532504</v>
      </c>
      <c r="B957" t="s">
        <v>12</v>
      </c>
      <c r="C957" s="2" t="s">
        <v>21</v>
      </c>
      <c r="D957" s="2">
        <v>72268</v>
      </c>
      <c r="E957" s="3">
        <v>45473</v>
      </c>
      <c r="G957" s="4">
        <v>2677464</v>
      </c>
      <c r="H957" s="4">
        <v>2677464</v>
      </c>
      <c r="I957" t="s">
        <v>14</v>
      </c>
      <c r="J957" t="s">
        <v>15</v>
      </c>
      <c r="K957" t="s">
        <v>16</v>
      </c>
    </row>
    <row r="958" spans="1:11" x14ac:dyDescent="0.25">
      <c r="A958">
        <v>900532504</v>
      </c>
      <c r="B958" t="s">
        <v>12</v>
      </c>
      <c r="C958" s="2" t="s">
        <v>21</v>
      </c>
      <c r="D958" s="2">
        <v>72301</v>
      </c>
      <c r="E958" s="3">
        <v>45473</v>
      </c>
      <c r="G958" s="4">
        <v>205959</v>
      </c>
      <c r="H958" s="4">
        <v>205959</v>
      </c>
      <c r="I958" t="s">
        <v>14</v>
      </c>
      <c r="J958" t="s">
        <v>15</v>
      </c>
      <c r="K958" t="s">
        <v>16</v>
      </c>
    </row>
    <row r="959" spans="1:11" x14ac:dyDescent="0.25">
      <c r="A959">
        <v>900532504</v>
      </c>
      <c r="B959" t="s">
        <v>12</v>
      </c>
      <c r="C959" s="2" t="s">
        <v>21</v>
      </c>
      <c r="D959" s="2">
        <v>72326</v>
      </c>
      <c r="E959" s="3">
        <v>45473</v>
      </c>
      <c r="G959" s="4">
        <v>2677464</v>
      </c>
      <c r="H959" s="4">
        <v>2677464</v>
      </c>
      <c r="I959" t="s">
        <v>14</v>
      </c>
      <c r="J959" t="s">
        <v>15</v>
      </c>
      <c r="K959" t="s">
        <v>16</v>
      </c>
    </row>
    <row r="960" spans="1:11" x14ac:dyDescent="0.25">
      <c r="A960">
        <v>900532504</v>
      </c>
      <c r="B960" t="s">
        <v>12</v>
      </c>
      <c r="C960" s="2" t="s">
        <v>21</v>
      </c>
      <c r="D960" s="2">
        <v>72388</v>
      </c>
      <c r="E960" s="3">
        <v>45473</v>
      </c>
      <c r="G960" s="4">
        <v>2677464</v>
      </c>
      <c r="H960" s="4">
        <v>2677464</v>
      </c>
      <c r="I960" t="s">
        <v>14</v>
      </c>
      <c r="J960" t="s">
        <v>15</v>
      </c>
      <c r="K960" t="s">
        <v>16</v>
      </c>
    </row>
    <row r="961" spans="1:11" x14ac:dyDescent="0.25">
      <c r="A961">
        <v>900532504</v>
      </c>
      <c r="B961" t="s">
        <v>12</v>
      </c>
      <c r="C961" s="2" t="s">
        <v>21</v>
      </c>
      <c r="D961" s="2">
        <v>72428</v>
      </c>
      <c r="E961" s="3">
        <v>45473</v>
      </c>
      <c r="G961" s="4">
        <v>2677464</v>
      </c>
      <c r="H961" s="4">
        <v>2677464</v>
      </c>
      <c r="I961" t="s">
        <v>14</v>
      </c>
      <c r="J961" t="s">
        <v>15</v>
      </c>
      <c r="K961" t="s">
        <v>16</v>
      </c>
    </row>
    <row r="962" spans="1:11" x14ac:dyDescent="0.25">
      <c r="A962">
        <v>900532504</v>
      </c>
      <c r="B962" t="s">
        <v>12</v>
      </c>
      <c r="C962" s="2" t="s">
        <v>21</v>
      </c>
      <c r="D962" s="2">
        <v>72488</v>
      </c>
      <c r="E962" s="3">
        <v>45473</v>
      </c>
      <c r="G962" s="4">
        <v>2677464</v>
      </c>
      <c r="H962" s="4">
        <v>2677464</v>
      </c>
      <c r="I962" t="s">
        <v>14</v>
      </c>
      <c r="J962" t="s">
        <v>15</v>
      </c>
      <c r="K962" t="s">
        <v>16</v>
      </c>
    </row>
    <row r="963" spans="1:11" x14ac:dyDescent="0.25">
      <c r="A963">
        <v>900532504</v>
      </c>
      <c r="B963" t="s">
        <v>12</v>
      </c>
      <c r="C963" s="2" t="s">
        <v>21</v>
      </c>
      <c r="D963" s="2">
        <v>72498</v>
      </c>
      <c r="E963" s="3">
        <v>45473</v>
      </c>
      <c r="G963" s="4">
        <v>2677464</v>
      </c>
      <c r="H963" s="4">
        <v>2677464</v>
      </c>
      <c r="I963" t="s">
        <v>14</v>
      </c>
      <c r="J963" t="s">
        <v>15</v>
      </c>
      <c r="K963" t="s">
        <v>16</v>
      </c>
    </row>
    <row r="964" spans="1:11" x14ac:dyDescent="0.25">
      <c r="A964">
        <v>900532504</v>
      </c>
      <c r="B964" t="s">
        <v>12</v>
      </c>
      <c r="C964" s="2" t="s">
        <v>21</v>
      </c>
      <c r="D964" s="2">
        <v>72602</v>
      </c>
      <c r="E964" s="3">
        <v>45473</v>
      </c>
      <c r="G964" s="4">
        <v>2677464</v>
      </c>
      <c r="H964" s="4">
        <v>2677464</v>
      </c>
      <c r="I964" t="s">
        <v>14</v>
      </c>
      <c r="J964" t="s">
        <v>15</v>
      </c>
      <c r="K964" t="s">
        <v>16</v>
      </c>
    </row>
    <row r="965" spans="1:11" x14ac:dyDescent="0.25">
      <c r="A965">
        <v>900532504</v>
      </c>
      <c r="B965" t="s">
        <v>12</v>
      </c>
      <c r="C965" s="2" t="s">
        <v>21</v>
      </c>
      <c r="D965" s="2">
        <v>72641</v>
      </c>
      <c r="E965" s="3">
        <v>45473</v>
      </c>
      <c r="G965" s="4">
        <v>2677464</v>
      </c>
      <c r="H965" s="4">
        <v>2677464</v>
      </c>
      <c r="I965" t="s">
        <v>14</v>
      </c>
      <c r="J965" t="s">
        <v>15</v>
      </c>
      <c r="K965" t="s">
        <v>16</v>
      </c>
    </row>
    <row r="966" spans="1:11" x14ac:dyDescent="0.25">
      <c r="A966">
        <v>900532504</v>
      </c>
      <c r="B966" t="s">
        <v>12</v>
      </c>
      <c r="C966" s="2" t="s">
        <v>21</v>
      </c>
      <c r="D966" s="2">
        <v>72805</v>
      </c>
      <c r="E966" s="3">
        <v>45473</v>
      </c>
      <c r="G966" s="4">
        <v>2677464</v>
      </c>
      <c r="H966" s="4">
        <v>2677464</v>
      </c>
      <c r="I966" t="s">
        <v>14</v>
      </c>
      <c r="J966" t="s">
        <v>15</v>
      </c>
      <c r="K966" t="s">
        <v>16</v>
      </c>
    </row>
    <row r="967" spans="1:11" x14ac:dyDescent="0.25">
      <c r="A967">
        <v>900532504</v>
      </c>
      <c r="B967" t="s">
        <v>12</v>
      </c>
      <c r="C967" s="2" t="s">
        <v>21</v>
      </c>
      <c r="D967" s="2">
        <v>72947</v>
      </c>
      <c r="E967" s="3">
        <v>45473</v>
      </c>
      <c r="G967" s="4">
        <v>2677464</v>
      </c>
      <c r="H967" s="4">
        <v>2677464</v>
      </c>
      <c r="I967" t="s">
        <v>14</v>
      </c>
      <c r="J967" t="s">
        <v>15</v>
      </c>
      <c r="K967" t="s">
        <v>16</v>
      </c>
    </row>
    <row r="968" spans="1:11" x14ac:dyDescent="0.25">
      <c r="A968">
        <v>900532504</v>
      </c>
      <c r="B968" t="s">
        <v>12</v>
      </c>
      <c r="C968" s="2" t="s">
        <v>21</v>
      </c>
      <c r="D968" s="2">
        <v>73032</v>
      </c>
      <c r="E968" s="3">
        <v>45473</v>
      </c>
      <c r="G968" s="4">
        <v>205959</v>
      </c>
      <c r="H968" s="4">
        <v>205959</v>
      </c>
      <c r="I968" t="s">
        <v>14</v>
      </c>
      <c r="J968" t="s">
        <v>15</v>
      </c>
      <c r="K968" t="s">
        <v>16</v>
      </c>
    </row>
    <row r="969" spans="1:11" x14ac:dyDescent="0.25">
      <c r="A969">
        <v>900532504</v>
      </c>
      <c r="B969" t="s">
        <v>12</v>
      </c>
      <c r="C969" s="2" t="s">
        <v>21</v>
      </c>
      <c r="D969" s="2">
        <v>73034</v>
      </c>
      <c r="E969" s="3">
        <v>45473</v>
      </c>
      <c r="G969" s="4">
        <v>2677464</v>
      </c>
      <c r="H969" s="4">
        <v>2677464</v>
      </c>
      <c r="I969" t="s">
        <v>14</v>
      </c>
      <c r="J969" t="s">
        <v>15</v>
      </c>
      <c r="K969" t="s">
        <v>16</v>
      </c>
    </row>
    <row r="970" spans="1:11" x14ac:dyDescent="0.25">
      <c r="A970">
        <v>900532504</v>
      </c>
      <c r="B970" t="s">
        <v>12</v>
      </c>
      <c r="C970" s="2" t="s">
        <v>21</v>
      </c>
      <c r="D970" s="2">
        <v>73156</v>
      </c>
      <c r="E970" s="3">
        <v>45473</v>
      </c>
      <c r="G970" s="4">
        <v>2677464</v>
      </c>
      <c r="H970" s="4">
        <v>2677464</v>
      </c>
      <c r="I970" t="s">
        <v>14</v>
      </c>
      <c r="J970" t="s">
        <v>15</v>
      </c>
      <c r="K970" t="s">
        <v>16</v>
      </c>
    </row>
    <row r="971" spans="1:11" x14ac:dyDescent="0.25">
      <c r="A971">
        <v>900532504</v>
      </c>
      <c r="B971" t="s">
        <v>12</v>
      </c>
      <c r="C971" s="2" t="s">
        <v>21</v>
      </c>
      <c r="D971" s="2">
        <v>73192</v>
      </c>
      <c r="E971" s="3">
        <v>45473</v>
      </c>
      <c r="G971" s="4">
        <v>2677464</v>
      </c>
      <c r="H971" s="4">
        <v>2677464</v>
      </c>
      <c r="I971" t="s">
        <v>14</v>
      </c>
      <c r="J971" t="s">
        <v>15</v>
      </c>
      <c r="K971" t="s">
        <v>16</v>
      </c>
    </row>
    <row r="972" spans="1:11" x14ac:dyDescent="0.25">
      <c r="A972">
        <v>900532504</v>
      </c>
      <c r="B972" t="s">
        <v>12</v>
      </c>
      <c r="C972" s="2" t="s">
        <v>21</v>
      </c>
      <c r="D972" s="2">
        <v>73248</v>
      </c>
      <c r="E972" s="3">
        <v>45473</v>
      </c>
      <c r="G972" s="4">
        <v>2677464</v>
      </c>
      <c r="H972" s="4">
        <v>2677464</v>
      </c>
      <c r="I972" t="s">
        <v>14</v>
      </c>
      <c r="J972" t="s">
        <v>15</v>
      </c>
      <c r="K972" t="s">
        <v>16</v>
      </c>
    </row>
    <row r="973" spans="1:11" x14ac:dyDescent="0.25">
      <c r="A973">
        <v>900532504</v>
      </c>
      <c r="B973" t="s">
        <v>12</v>
      </c>
      <c r="C973" s="2" t="s">
        <v>21</v>
      </c>
      <c r="D973" s="2">
        <v>73299</v>
      </c>
      <c r="E973" s="3">
        <v>45473</v>
      </c>
      <c r="G973" s="4">
        <v>2677464</v>
      </c>
      <c r="H973" s="4">
        <v>2677464</v>
      </c>
      <c r="I973" t="s">
        <v>14</v>
      </c>
      <c r="J973" t="s">
        <v>15</v>
      </c>
      <c r="K973" t="s">
        <v>16</v>
      </c>
    </row>
    <row r="974" spans="1:11" x14ac:dyDescent="0.25">
      <c r="A974">
        <v>900532504</v>
      </c>
      <c r="B974" t="s">
        <v>12</v>
      </c>
      <c r="C974" s="2" t="s">
        <v>21</v>
      </c>
      <c r="D974" s="2">
        <v>73312</v>
      </c>
      <c r="E974" s="3">
        <v>45473</v>
      </c>
      <c r="G974" s="4">
        <v>2677464</v>
      </c>
      <c r="H974" s="4">
        <v>2677464</v>
      </c>
      <c r="I974" t="s">
        <v>14</v>
      </c>
      <c r="J974" t="s">
        <v>15</v>
      </c>
      <c r="K974" t="s">
        <v>16</v>
      </c>
    </row>
    <row r="975" spans="1:11" x14ac:dyDescent="0.25">
      <c r="A975">
        <v>900532504</v>
      </c>
      <c r="B975" t="s">
        <v>12</v>
      </c>
      <c r="C975" s="2" t="s">
        <v>21</v>
      </c>
      <c r="D975" s="2">
        <v>73326</v>
      </c>
      <c r="E975" s="3">
        <v>45473</v>
      </c>
      <c r="G975" s="4">
        <v>2677464</v>
      </c>
      <c r="H975" s="4">
        <v>2677464</v>
      </c>
      <c r="I975" t="s">
        <v>14</v>
      </c>
      <c r="J975" t="s">
        <v>15</v>
      </c>
      <c r="K975" t="s">
        <v>16</v>
      </c>
    </row>
    <row r="976" spans="1:11" x14ac:dyDescent="0.25">
      <c r="A976">
        <v>900532504</v>
      </c>
      <c r="B976" t="s">
        <v>12</v>
      </c>
      <c r="C976" s="2" t="s">
        <v>21</v>
      </c>
      <c r="D976" s="2">
        <v>73333</v>
      </c>
      <c r="E976" s="3">
        <v>45473</v>
      </c>
      <c r="G976" s="4">
        <v>2677464</v>
      </c>
      <c r="H976" s="4">
        <v>2677464</v>
      </c>
      <c r="I976" t="s">
        <v>14</v>
      </c>
      <c r="J976" t="s">
        <v>15</v>
      </c>
      <c r="K976" t="s">
        <v>16</v>
      </c>
    </row>
    <row r="977" spans="1:11" x14ac:dyDescent="0.25">
      <c r="A977">
        <v>900532504</v>
      </c>
      <c r="B977" t="s">
        <v>12</v>
      </c>
      <c r="C977" s="2" t="s">
        <v>21</v>
      </c>
      <c r="D977" s="2">
        <v>73394</v>
      </c>
      <c r="E977" s="3">
        <v>45473</v>
      </c>
      <c r="G977" s="4">
        <v>2677464</v>
      </c>
      <c r="H977" s="4">
        <v>2677464</v>
      </c>
      <c r="I977" t="s">
        <v>14</v>
      </c>
      <c r="J977" t="s">
        <v>15</v>
      </c>
      <c r="K977" t="s">
        <v>16</v>
      </c>
    </row>
    <row r="978" spans="1:11" x14ac:dyDescent="0.25">
      <c r="A978">
        <v>900532504</v>
      </c>
      <c r="B978" t="s">
        <v>12</v>
      </c>
      <c r="C978" s="2" t="s">
        <v>21</v>
      </c>
      <c r="D978" s="2">
        <v>73474</v>
      </c>
      <c r="E978" s="3">
        <v>45473</v>
      </c>
      <c r="G978" s="4">
        <v>2677464</v>
      </c>
      <c r="H978" s="4">
        <v>2677464</v>
      </c>
      <c r="I978" t="s">
        <v>14</v>
      </c>
      <c r="J978" t="s">
        <v>15</v>
      </c>
      <c r="K978" t="s">
        <v>16</v>
      </c>
    </row>
    <row r="979" spans="1:11" x14ac:dyDescent="0.25">
      <c r="A979">
        <v>900532504</v>
      </c>
      <c r="B979" t="s">
        <v>12</v>
      </c>
      <c r="C979" s="2" t="s">
        <v>21</v>
      </c>
      <c r="D979" s="2">
        <v>73669</v>
      </c>
      <c r="E979" s="3">
        <v>45473</v>
      </c>
      <c r="G979" s="4">
        <v>2677464</v>
      </c>
      <c r="H979" s="4">
        <v>2677464</v>
      </c>
      <c r="I979" t="s">
        <v>14</v>
      </c>
      <c r="J979" t="s">
        <v>15</v>
      </c>
      <c r="K979" t="s">
        <v>16</v>
      </c>
    </row>
    <row r="980" spans="1:11" x14ac:dyDescent="0.25">
      <c r="A980">
        <v>900532504</v>
      </c>
      <c r="B980" t="s">
        <v>12</v>
      </c>
      <c r="C980" s="2" t="s">
        <v>21</v>
      </c>
      <c r="D980" s="2">
        <v>73704</v>
      </c>
      <c r="E980" s="3">
        <v>45473</v>
      </c>
      <c r="G980" s="4">
        <v>2677464</v>
      </c>
      <c r="H980" s="4">
        <v>2677464</v>
      </c>
      <c r="I980" t="s">
        <v>14</v>
      </c>
      <c r="J980" t="s">
        <v>15</v>
      </c>
      <c r="K980" t="s">
        <v>16</v>
      </c>
    </row>
    <row r="981" spans="1:11" x14ac:dyDescent="0.25">
      <c r="A981">
        <v>900532504</v>
      </c>
      <c r="B981" t="s">
        <v>12</v>
      </c>
      <c r="C981" s="2" t="s">
        <v>21</v>
      </c>
      <c r="D981" s="2">
        <v>75920</v>
      </c>
      <c r="E981" s="3">
        <v>45503</v>
      </c>
      <c r="G981" s="4">
        <v>60500</v>
      </c>
      <c r="H981" s="4">
        <v>60500</v>
      </c>
      <c r="I981" t="s">
        <v>14</v>
      </c>
      <c r="J981" t="s">
        <v>15</v>
      </c>
      <c r="K981" t="s">
        <v>16</v>
      </c>
    </row>
    <row r="982" spans="1:11" x14ac:dyDescent="0.25">
      <c r="A982">
        <v>900532504</v>
      </c>
      <c r="B982" t="s">
        <v>12</v>
      </c>
      <c r="C982" s="2" t="s">
        <v>21</v>
      </c>
      <c r="D982" s="2">
        <v>79378</v>
      </c>
      <c r="E982" s="3">
        <v>45504</v>
      </c>
      <c r="G982" s="4">
        <v>2677464</v>
      </c>
      <c r="H982" s="4">
        <v>2677464</v>
      </c>
      <c r="I982" t="s">
        <v>14</v>
      </c>
      <c r="J982" t="s">
        <v>15</v>
      </c>
      <c r="K982" t="s">
        <v>16</v>
      </c>
    </row>
    <row r="983" spans="1:11" x14ac:dyDescent="0.25">
      <c r="A983">
        <v>900532504</v>
      </c>
      <c r="B983" t="s">
        <v>12</v>
      </c>
      <c r="C983" s="2" t="s">
        <v>21</v>
      </c>
      <c r="D983" s="2">
        <v>79386</v>
      </c>
      <c r="E983" s="3">
        <v>45504</v>
      </c>
      <c r="G983" s="4">
        <v>2677464</v>
      </c>
      <c r="H983" s="4">
        <v>2677464</v>
      </c>
      <c r="I983" t="s">
        <v>14</v>
      </c>
      <c r="J983" t="s">
        <v>15</v>
      </c>
      <c r="K983" t="s">
        <v>16</v>
      </c>
    </row>
    <row r="984" spans="1:11" x14ac:dyDescent="0.25">
      <c r="A984">
        <v>900532504</v>
      </c>
      <c r="B984" t="s">
        <v>12</v>
      </c>
      <c r="C984" s="2" t="s">
        <v>21</v>
      </c>
      <c r="D984" s="2">
        <v>79501</v>
      </c>
      <c r="E984" s="3">
        <v>45504</v>
      </c>
      <c r="G984" s="4">
        <v>2677464</v>
      </c>
      <c r="H984" s="4">
        <v>2677464</v>
      </c>
      <c r="I984" t="s">
        <v>14</v>
      </c>
      <c r="J984" t="s">
        <v>15</v>
      </c>
      <c r="K984" t="s">
        <v>16</v>
      </c>
    </row>
    <row r="985" spans="1:11" x14ac:dyDescent="0.25">
      <c r="A985">
        <v>900532504</v>
      </c>
      <c r="B985" t="s">
        <v>12</v>
      </c>
      <c r="C985" s="2" t="s">
        <v>21</v>
      </c>
      <c r="D985" s="2">
        <v>79642</v>
      </c>
      <c r="E985" s="3">
        <v>45504</v>
      </c>
      <c r="G985" s="4">
        <v>2677464</v>
      </c>
      <c r="H985" s="4">
        <v>2677464</v>
      </c>
      <c r="I985" t="s">
        <v>14</v>
      </c>
      <c r="J985" t="s">
        <v>15</v>
      </c>
      <c r="K985" t="s">
        <v>16</v>
      </c>
    </row>
    <row r="986" spans="1:11" x14ac:dyDescent="0.25">
      <c r="A986">
        <v>900532504</v>
      </c>
      <c r="B986" t="s">
        <v>12</v>
      </c>
      <c r="C986" s="2" t="s">
        <v>21</v>
      </c>
      <c r="D986" s="2">
        <v>79645</v>
      </c>
      <c r="E986" s="3">
        <v>45504</v>
      </c>
      <c r="G986" s="4">
        <v>2677464</v>
      </c>
      <c r="H986" s="4">
        <v>2677464</v>
      </c>
      <c r="I986" t="s">
        <v>14</v>
      </c>
      <c r="J986" t="s">
        <v>15</v>
      </c>
      <c r="K986" t="s">
        <v>16</v>
      </c>
    </row>
    <row r="987" spans="1:11" x14ac:dyDescent="0.25">
      <c r="A987">
        <v>900532504</v>
      </c>
      <c r="B987" t="s">
        <v>12</v>
      </c>
      <c r="C987" s="2" t="s">
        <v>21</v>
      </c>
      <c r="D987" s="2">
        <v>79757</v>
      </c>
      <c r="E987" s="3">
        <v>45504</v>
      </c>
      <c r="G987" s="4">
        <v>2677464</v>
      </c>
      <c r="H987" s="4">
        <v>2677464</v>
      </c>
      <c r="I987" t="s">
        <v>14</v>
      </c>
      <c r="J987" t="s">
        <v>15</v>
      </c>
      <c r="K987" t="s">
        <v>16</v>
      </c>
    </row>
    <row r="988" spans="1:11" x14ac:dyDescent="0.25">
      <c r="A988">
        <v>900532504</v>
      </c>
      <c r="B988" t="s">
        <v>12</v>
      </c>
      <c r="C988" s="2" t="s">
        <v>21</v>
      </c>
      <c r="D988" s="2">
        <v>79763</v>
      </c>
      <c r="E988" s="3">
        <v>45504</v>
      </c>
      <c r="G988" s="4">
        <v>2677464</v>
      </c>
      <c r="H988" s="4">
        <v>2677464</v>
      </c>
      <c r="I988" t="s">
        <v>14</v>
      </c>
      <c r="J988" t="s">
        <v>15</v>
      </c>
      <c r="K988" t="s">
        <v>16</v>
      </c>
    </row>
    <row r="989" spans="1:11" x14ac:dyDescent="0.25">
      <c r="A989">
        <v>900532504</v>
      </c>
      <c r="B989" t="s">
        <v>12</v>
      </c>
      <c r="C989" s="2" t="s">
        <v>21</v>
      </c>
      <c r="D989" s="2">
        <v>79966</v>
      </c>
      <c r="E989" s="3">
        <v>45504</v>
      </c>
      <c r="G989" s="4">
        <v>2677464</v>
      </c>
      <c r="H989" s="4">
        <v>2677464</v>
      </c>
      <c r="I989" t="s">
        <v>14</v>
      </c>
      <c r="J989" t="s">
        <v>15</v>
      </c>
      <c r="K989" t="s">
        <v>16</v>
      </c>
    </row>
    <row r="990" spans="1:11" x14ac:dyDescent="0.25">
      <c r="A990">
        <v>900532504</v>
      </c>
      <c r="B990" t="s">
        <v>12</v>
      </c>
      <c r="C990" s="2" t="s">
        <v>21</v>
      </c>
      <c r="D990" s="2">
        <v>80012</v>
      </c>
      <c r="E990" s="3">
        <v>45504</v>
      </c>
      <c r="G990" s="4">
        <v>2677464</v>
      </c>
      <c r="H990" s="4">
        <v>2677464</v>
      </c>
      <c r="I990" t="s">
        <v>14</v>
      </c>
      <c r="J990" t="s">
        <v>15</v>
      </c>
      <c r="K990" t="s">
        <v>16</v>
      </c>
    </row>
    <row r="991" spans="1:11" x14ac:dyDescent="0.25">
      <c r="A991">
        <v>900532504</v>
      </c>
      <c r="B991" t="s">
        <v>12</v>
      </c>
      <c r="C991" s="2" t="s">
        <v>21</v>
      </c>
      <c r="D991" s="2">
        <v>80190</v>
      </c>
      <c r="E991" s="3">
        <v>45504</v>
      </c>
      <c r="G991" s="4">
        <v>2677464</v>
      </c>
      <c r="H991" s="4">
        <v>2677464</v>
      </c>
      <c r="I991" t="s">
        <v>14</v>
      </c>
      <c r="J991" t="s">
        <v>15</v>
      </c>
      <c r="K991" t="s">
        <v>16</v>
      </c>
    </row>
    <row r="992" spans="1:11" x14ac:dyDescent="0.25">
      <c r="A992">
        <v>900532504</v>
      </c>
      <c r="B992" t="s">
        <v>12</v>
      </c>
      <c r="C992" s="2" t="s">
        <v>21</v>
      </c>
      <c r="D992" s="2">
        <v>80247</v>
      </c>
      <c r="E992" s="3">
        <v>45504</v>
      </c>
      <c r="G992" s="4">
        <v>2677464</v>
      </c>
      <c r="H992" s="4">
        <v>2677464</v>
      </c>
      <c r="I992" t="s">
        <v>14</v>
      </c>
      <c r="J992" t="s">
        <v>15</v>
      </c>
      <c r="K992" t="s">
        <v>16</v>
      </c>
    </row>
    <row r="993" spans="1:11" x14ac:dyDescent="0.25">
      <c r="A993">
        <v>900532504</v>
      </c>
      <c r="B993" t="s">
        <v>12</v>
      </c>
      <c r="C993" s="2" t="s">
        <v>21</v>
      </c>
      <c r="D993" s="2">
        <v>80266</v>
      </c>
      <c r="E993" s="3">
        <v>45504</v>
      </c>
      <c r="G993" s="4">
        <v>2677464</v>
      </c>
      <c r="H993" s="4">
        <v>2677464</v>
      </c>
      <c r="I993" t="s">
        <v>14</v>
      </c>
      <c r="J993" t="s">
        <v>15</v>
      </c>
      <c r="K993" t="s">
        <v>16</v>
      </c>
    </row>
    <row r="994" spans="1:11" x14ac:dyDescent="0.25">
      <c r="A994">
        <v>900532504</v>
      </c>
      <c r="B994" t="s">
        <v>12</v>
      </c>
      <c r="C994" s="2" t="s">
        <v>21</v>
      </c>
      <c r="D994" s="2">
        <v>80274</v>
      </c>
      <c r="E994" s="3">
        <v>45504</v>
      </c>
      <c r="G994" s="4">
        <v>2677464</v>
      </c>
      <c r="H994" s="4">
        <v>2677464</v>
      </c>
      <c r="I994" t="s">
        <v>14</v>
      </c>
      <c r="J994" t="s">
        <v>15</v>
      </c>
      <c r="K994" t="s">
        <v>16</v>
      </c>
    </row>
    <row r="995" spans="1:11" x14ac:dyDescent="0.25">
      <c r="A995">
        <v>900532504</v>
      </c>
      <c r="B995" t="s">
        <v>12</v>
      </c>
      <c r="C995" s="2" t="s">
        <v>21</v>
      </c>
      <c r="D995" s="2">
        <v>80600</v>
      </c>
      <c r="E995" s="3">
        <v>45504</v>
      </c>
      <c r="G995" s="4">
        <v>2677464</v>
      </c>
      <c r="H995" s="4">
        <v>2677464</v>
      </c>
      <c r="I995" t="s">
        <v>14</v>
      </c>
      <c r="J995" t="s">
        <v>15</v>
      </c>
      <c r="K995" t="s">
        <v>16</v>
      </c>
    </row>
    <row r="996" spans="1:11" x14ac:dyDescent="0.25">
      <c r="A996">
        <v>900532504</v>
      </c>
      <c r="B996" t="s">
        <v>12</v>
      </c>
      <c r="C996" s="2" t="s">
        <v>21</v>
      </c>
      <c r="D996" s="2">
        <v>80619</v>
      </c>
      <c r="E996" s="3">
        <v>45504</v>
      </c>
      <c r="G996" s="4">
        <v>2677464</v>
      </c>
      <c r="H996" s="4">
        <v>2677464</v>
      </c>
      <c r="I996" t="s">
        <v>14</v>
      </c>
      <c r="J996" t="s">
        <v>15</v>
      </c>
      <c r="K996" t="s">
        <v>16</v>
      </c>
    </row>
    <row r="997" spans="1:11" x14ac:dyDescent="0.25">
      <c r="A997">
        <v>900532504</v>
      </c>
      <c r="B997" t="s">
        <v>12</v>
      </c>
      <c r="C997" s="2" t="s">
        <v>21</v>
      </c>
      <c r="D997" s="2">
        <v>80645</v>
      </c>
      <c r="E997" s="3">
        <v>45504</v>
      </c>
      <c r="G997" s="4">
        <v>2677464</v>
      </c>
      <c r="H997" s="4">
        <v>2677464</v>
      </c>
      <c r="I997" t="s">
        <v>14</v>
      </c>
      <c r="J997" t="s">
        <v>15</v>
      </c>
      <c r="K997" t="s">
        <v>16</v>
      </c>
    </row>
    <row r="998" spans="1:11" x14ac:dyDescent="0.25">
      <c r="A998">
        <v>900532504</v>
      </c>
      <c r="B998" t="s">
        <v>12</v>
      </c>
      <c r="C998" s="2" t="s">
        <v>21</v>
      </c>
      <c r="D998" s="2">
        <v>80811</v>
      </c>
      <c r="E998" s="3">
        <v>45504</v>
      </c>
      <c r="G998" s="4">
        <v>2677464</v>
      </c>
      <c r="H998" s="4">
        <v>2677464</v>
      </c>
      <c r="I998" t="s">
        <v>14</v>
      </c>
      <c r="J998" t="s">
        <v>15</v>
      </c>
      <c r="K998" t="s">
        <v>16</v>
      </c>
    </row>
    <row r="999" spans="1:11" x14ac:dyDescent="0.25">
      <c r="A999">
        <v>900532504</v>
      </c>
      <c r="B999" t="s">
        <v>12</v>
      </c>
      <c r="C999" s="2" t="s">
        <v>21</v>
      </c>
      <c r="D999" s="2">
        <v>80815</v>
      </c>
      <c r="E999" s="3">
        <v>45504</v>
      </c>
      <c r="G999" s="4">
        <v>2677464</v>
      </c>
      <c r="H999" s="4">
        <v>2677464</v>
      </c>
      <c r="I999" t="s">
        <v>14</v>
      </c>
      <c r="J999" t="s">
        <v>15</v>
      </c>
      <c r="K999" t="s">
        <v>16</v>
      </c>
    </row>
    <row r="1000" spans="1:11" x14ac:dyDescent="0.25">
      <c r="A1000">
        <v>900532504</v>
      </c>
      <c r="B1000" t="s">
        <v>12</v>
      </c>
      <c r="C1000" s="2" t="s">
        <v>21</v>
      </c>
      <c r="D1000" s="2">
        <v>80854</v>
      </c>
      <c r="E1000" s="3">
        <v>45504</v>
      </c>
      <c r="G1000" s="4">
        <v>2677464</v>
      </c>
      <c r="H1000" s="4">
        <v>2677464</v>
      </c>
      <c r="I1000" t="s">
        <v>14</v>
      </c>
      <c r="J1000" t="s">
        <v>15</v>
      </c>
      <c r="K1000" t="s">
        <v>16</v>
      </c>
    </row>
    <row r="1001" spans="1:11" x14ac:dyDescent="0.25">
      <c r="A1001">
        <v>900532504</v>
      </c>
      <c r="B1001" t="s">
        <v>12</v>
      </c>
      <c r="C1001" s="2" t="s">
        <v>21</v>
      </c>
      <c r="D1001" s="2">
        <v>80859</v>
      </c>
      <c r="E1001" s="3">
        <v>45504</v>
      </c>
      <c r="G1001" s="4">
        <v>2677464</v>
      </c>
      <c r="H1001" s="4">
        <v>2677464</v>
      </c>
      <c r="I1001" t="s">
        <v>14</v>
      </c>
      <c r="J1001" t="s">
        <v>15</v>
      </c>
      <c r="K1001" t="s">
        <v>16</v>
      </c>
    </row>
    <row r="1002" spans="1:11" x14ac:dyDescent="0.25">
      <c r="A1002">
        <v>900532504</v>
      </c>
      <c r="B1002" t="s">
        <v>12</v>
      </c>
      <c r="C1002" s="2" t="s">
        <v>21</v>
      </c>
      <c r="D1002" s="2">
        <v>80883</v>
      </c>
      <c r="E1002" s="3">
        <v>45504</v>
      </c>
      <c r="G1002" s="4">
        <v>2677464</v>
      </c>
      <c r="H1002" s="4">
        <v>2677464</v>
      </c>
      <c r="I1002" t="s">
        <v>14</v>
      </c>
      <c r="J1002" t="s">
        <v>15</v>
      </c>
      <c r="K1002" t="s">
        <v>16</v>
      </c>
    </row>
    <row r="1003" spans="1:11" x14ac:dyDescent="0.25">
      <c r="A1003">
        <v>900532504</v>
      </c>
      <c r="B1003" t="s">
        <v>12</v>
      </c>
      <c r="C1003" s="2" t="s">
        <v>21</v>
      </c>
      <c r="D1003" s="2">
        <v>80885</v>
      </c>
      <c r="E1003" s="3">
        <v>45504</v>
      </c>
      <c r="G1003" s="4">
        <v>2677464</v>
      </c>
      <c r="H1003" s="4">
        <v>2677464</v>
      </c>
      <c r="I1003" t="s">
        <v>14</v>
      </c>
      <c r="J1003" t="s">
        <v>15</v>
      </c>
      <c r="K1003" t="s">
        <v>16</v>
      </c>
    </row>
    <row r="1004" spans="1:11" x14ac:dyDescent="0.25">
      <c r="A1004">
        <v>900532504</v>
      </c>
      <c r="B1004" t="s">
        <v>12</v>
      </c>
      <c r="C1004" s="2" t="s">
        <v>21</v>
      </c>
      <c r="D1004" s="2">
        <v>80943</v>
      </c>
      <c r="E1004" s="3">
        <v>45504</v>
      </c>
      <c r="G1004" s="4">
        <v>2677464</v>
      </c>
      <c r="H1004" s="4">
        <v>2677464</v>
      </c>
      <c r="I1004" t="s">
        <v>14</v>
      </c>
      <c r="J1004" t="s">
        <v>15</v>
      </c>
      <c r="K1004" t="s">
        <v>16</v>
      </c>
    </row>
    <row r="1005" spans="1:11" x14ac:dyDescent="0.25">
      <c r="A1005">
        <v>900532504</v>
      </c>
      <c r="B1005" t="s">
        <v>12</v>
      </c>
      <c r="C1005" s="2" t="s">
        <v>21</v>
      </c>
      <c r="D1005" s="2">
        <v>80993</v>
      </c>
      <c r="E1005" s="3">
        <v>45504</v>
      </c>
      <c r="G1005" s="4">
        <v>2677464</v>
      </c>
      <c r="H1005" s="4">
        <v>2677464</v>
      </c>
      <c r="I1005" t="s">
        <v>14</v>
      </c>
      <c r="J1005" t="s">
        <v>15</v>
      </c>
      <c r="K1005" t="s">
        <v>16</v>
      </c>
    </row>
    <row r="1006" spans="1:11" x14ac:dyDescent="0.25">
      <c r="A1006">
        <v>900532504</v>
      </c>
      <c r="B1006" t="s">
        <v>12</v>
      </c>
      <c r="C1006" s="2" t="s">
        <v>21</v>
      </c>
      <c r="D1006" s="2">
        <v>81080</v>
      </c>
      <c r="E1006" s="3">
        <v>45504</v>
      </c>
      <c r="G1006" s="4">
        <v>2677464</v>
      </c>
      <c r="H1006" s="4">
        <v>2677464</v>
      </c>
      <c r="I1006" t="s">
        <v>14</v>
      </c>
      <c r="J1006" t="s">
        <v>15</v>
      </c>
      <c r="K1006" t="s">
        <v>16</v>
      </c>
    </row>
    <row r="1007" spans="1:11" x14ac:dyDescent="0.25">
      <c r="A1007">
        <v>900532504</v>
      </c>
      <c r="B1007" t="s">
        <v>12</v>
      </c>
      <c r="C1007" s="2" t="s">
        <v>21</v>
      </c>
      <c r="D1007" s="2">
        <v>81130</v>
      </c>
      <c r="E1007" s="3">
        <v>45504</v>
      </c>
      <c r="G1007" s="4">
        <v>2677464</v>
      </c>
      <c r="H1007" s="4">
        <v>2677464</v>
      </c>
      <c r="I1007" t="s">
        <v>14</v>
      </c>
      <c r="J1007" t="s">
        <v>15</v>
      </c>
      <c r="K1007" t="s">
        <v>16</v>
      </c>
    </row>
    <row r="1008" spans="1:11" x14ac:dyDescent="0.25">
      <c r="A1008">
        <v>900532504</v>
      </c>
      <c r="B1008" t="s">
        <v>12</v>
      </c>
      <c r="C1008" s="2" t="s">
        <v>21</v>
      </c>
      <c r="D1008" s="2">
        <v>81140</v>
      </c>
      <c r="E1008" s="3">
        <v>45504</v>
      </c>
      <c r="G1008" s="4">
        <v>2677464</v>
      </c>
      <c r="H1008" s="4">
        <v>2677464</v>
      </c>
      <c r="I1008" t="s">
        <v>14</v>
      </c>
      <c r="J1008" t="s">
        <v>15</v>
      </c>
      <c r="K1008" t="s">
        <v>16</v>
      </c>
    </row>
    <row r="1009" spans="1:11" x14ac:dyDescent="0.25">
      <c r="A1009">
        <v>900532504</v>
      </c>
      <c r="B1009" t="s">
        <v>12</v>
      </c>
      <c r="C1009" s="2" t="s">
        <v>21</v>
      </c>
      <c r="D1009" s="2">
        <v>81144</v>
      </c>
      <c r="E1009" s="3">
        <v>45504</v>
      </c>
      <c r="G1009" s="4">
        <v>2677464</v>
      </c>
      <c r="H1009" s="4">
        <v>2677464</v>
      </c>
      <c r="I1009" t="s">
        <v>14</v>
      </c>
      <c r="J1009" t="s">
        <v>15</v>
      </c>
      <c r="K1009" t="s">
        <v>16</v>
      </c>
    </row>
    <row r="1010" spans="1:11" x14ac:dyDescent="0.25">
      <c r="A1010">
        <v>900532504</v>
      </c>
      <c r="B1010" t="s">
        <v>12</v>
      </c>
      <c r="C1010" s="2" t="s">
        <v>21</v>
      </c>
      <c r="D1010" s="2">
        <v>81151</v>
      </c>
      <c r="E1010" s="3">
        <v>45504</v>
      </c>
      <c r="G1010" s="4">
        <v>2677464</v>
      </c>
      <c r="H1010" s="4">
        <v>2677464</v>
      </c>
      <c r="I1010" t="s">
        <v>14</v>
      </c>
      <c r="J1010" t="s">
        <v>15</v>
      </c>
      <c r="K1010" t="s">
        <v>16</v>
      </c>
    </row>
    <row r="1011" spans="1:11" x14ac:dyDescent="0.25">
      <c r="A1011">
        <v>900532504</v>
      </c>
      <c r="B1011" t="s">
        <v>12</v>
      </c>
      <c r="C1011" s="2" t="s">
        <v>21</v>
      </c>
      <c r="D1011" s="2">
        <v>81157</v>
      </c>
      <c r="E1011" s="3">
        <v>45504</v>
      </c>
      <c r="G1011" s="4">
        <v>2677464</v>
      </c>
      <c r="H1011" s="4">
        <v>2677464</v>
      </c>
      <c r="I1011" t="s">
        <v>14</v>
      </c>
      <c r="J1011" t="s">
        <v>15</v>
      </c>
      <c r="K1011" t="s">
        <v>16</v>
      </c>
    </row>
    <row r="1012" spans="1:11" x14ac:dyDescent="0.25">
      <c r="A1012">
        <v>900532504</v>
      </c>
      <c r="B1012" t="s">
        <v>12</v>
      </c>
      <c r="C1012" s="2" t="s">
        <v>21</v>
      </c>
      <c r="D1012" s="2">
        <v>81274</v>
      </c>
      <c r="E1012" s="3">
        <v>45504</v>
      </c>
      <c r="G1012" s="4">
        <v>2677464</v>
      </c>
      <c r="H1012" s="4">
        <v>2677464</v>
      </c>
      <c r="I1012" t="s">
        <v>14</v>
      </c>
      <c r="J1012" t="s">
        <v>15</v>
      </c>
      <c r="K1012" t="s">
        <v>16</v>
      </c>
    </row>
    <row r="1013" spans="1:11" x14ac:dyDescent="0.25">
      <c r="A1013">
        <v>900532504</v>
      </c>
      <c r="B1013" t="s">
        <v>12</v>
      </c>
      <c r="C1013" s="2" t="s">
        <v>21</v>
      </c>
      <c r="D1013" s="2">
        <v>81276</v>
      </c>
      <c r="E1013" s="3">
        <v>45504</v>
      </c>
      <c r="G1013" s="4">
        <v>2677464</v>
      </c>
      <c r="H1013" s="4">
        <v>2677464</v>
      </c>
      <c r="I1013" t="s">
        <v>14</v>
      </c>
      <c r="J1013" t="s">
        <v>15</v>
      </c>
      <c r="K1013" t="s">
        <v>16</v>
      </c>
    </row>
    <row r="1014" spans="1:11" x14ac:dyDescent="0.25">
      <c r="A1014">
        <v>900532504</v>
      </c>
      <c r="B1014" t="s">
        <v>12</v>
      </c>
      <c r="C1014" s="2" t="s">
        <v>21</v>
      </c>
      <c r="D1014" s="2">
        <v>81281</v>
      </c>
      <c r="E1014" s="3">
        <v>45504</v>
      </c>
      <c r="G1014" s="4">
        <v>2677464</v>
      </c>
      <c r="H1014" s="4">
        <v>2677464</v>
      </c>
      <c r="I1014" t="s">
        <v>14</v>
      </c>
      <c r="J1014" t="s">
        <v>15</v>
      </c>
      <c r="K1014" t="s">
        <v>16</v>
      </c>
    </row>
    <row r="1015" spans="1:11" x14ac:dyDescent="0.25">
      <c r="A1015">
        <v>900532504</v>
      </c>
      <c r="B1015" t="s">
        <v>12</v>
      </c>
      <c r="C1015" s="2" t="s">
        <v>21</v>
      </c>
      <c r="D1015" s="2">
        <v>81292</v>
      </c>
      <c r="E1015" s="3">
        <v>45504</v>
      </c>
      <c r="G1015" s="4">
        <v>2677464</v>
      </c>
      <c r="H1015" s="4">
        <v>2677464</v>
      </c>
      <c r="I1015" t="s">
        <v>14</v>
      </c>
      <c r="J1015" t="s">
        <v>15</v>
      </c>
      <c r="K1015" t="s">
        <v>16</v>
      </c>
    </row>
    <row r="1016" spans="1:11" x14ac:dyDescent="0.25">
      <c r="A1016">
        <v>900532504</v>
      </c>
      <c r="B1016" t="s">
        <v>12</v>
      </c>
      <c r="C1016" s="2" t="s">
        <v>21</v>
      </c>
      <c r="D1016" s="2">
        <v>81296</v>
      </c>
      <c r="E1016" s="3">
        <v>45504</v>
      </c>
      <c r="G1016" s="4">
        <v>2677464</v>
      </c>
      <c r="H1016" s="4">
        <v>2677464</v>
      </c>
      <c r="I1016" t="s">
        <v>14</v>
      </c>
      <c r="J1016" t="s">
        <v>15</v>
      </c>
      <c r="K1016" t="s">
        <v>16</v>
      </c>
    </row>
    <row r="1017" spans="1:11" x14ac:dyDescent="0.25">
      <c r="A1017">
        <v>900532504</v>
      </c>
      <c r="B1017" t="s">
        <v>12</v>
      </c>
      <c r="C1017" s="2" t="s">
        <v>21</v>
      </c>
      <c r="D1017" s="2">
        <v>81378</v>
      </c>
      <c r="E1017" s="3">
        <v>45504</v>
      </c>
      <c r="G1017" s="4">
        <v>2677464</v>
      </c>
      <c r="H1017" s="4">
        <v>2677464</v>
      </c>
      <c r="I1017" t="s">
        <v>14</v>
      </c>
      <c r="J1017" t="s">
        <v>15</v>
      </c>
      <c r="K1017" t="s">
        <v>16</v>
      </c>
    </row>
    <row r="1018" spans="1:11" x14ac:dyDescent="0.25">
      <c r="A1018">
        <v>900532504</v>
      </c>
      <c r="B1018" t="s">
        <v>12</v>
      </c>
      <c r="C1018" s="2" t="s">
        <v>21</v>
      </c>
      <c r="D1018" s="2">
        <v>81401</v>
      </c>
      <c r="E1018" s="3">
        <v>45504</v>
      </c>
      <c r="G1018" s="4">
        <v>2677464</v>
      </c>
      <c r="H1018" s="4">
        <v>2677464</v>
      </c>
      <c r="I1018" t="s">
        <v>14</v>
      </c>
      <c r="J1018" t="s">
        <v>15</v>
      </c>
      <c r="K1018" t="s">
        <v>16</v>
      </c>
    </row>
    <row r="1019" spans="1:11" x14ac:dyDescent="0.25">
      <c r="A1019">
        <v>900532504</v>
      </c>
      <c r="B1019" t="s">
        <v>12</v>
      </c>
      <c r="C1019" s="2" t="s">
        <v>21</v>
      </c>
      <c r="D1019" s="2">
        <v>81452</v>
      </c>
      <c r="E1019" s="3">
        <v>45504</v>
      </c>
      <c r="G1019" s="4">
        <v>2677464</v>
      </c>
      <c r="H1019" s="4">
        <v>2677464</v>
      </c>
      <c r="I1019" t="s">
        <v>14</v>
      </c>
      <c r="J1019" t="s">
        <v>15</v>
      </c>
      <c r="K1019" t="s">
        <v>16</v>
      </c>
    </row>
    <row r="1020" spans="1:11" x14ac:dyDescent="0.25">
      <c r="A1020">
        <v>900532504</v>
      </c>
      <c r="B1020" t="s">
        <v>12</v>
      </c>
      <c r="C1020" s="2" t="s">
        <v>21</v>
      </c>
      <c r="D1020" s="2">
        <v>81540</v>
      </c>
      <c r="E1020" s="3">
        <v>45504</v>
      </c>
      <c r="G1020" s="4">
        <v>2677464</v>
      </c>
      <c r="H1020" s="4">
        <v>2677464</v>
      </c>
      <c r="I1020" t="s">
        <v>14</v>
      </c>
      <c r="J1020" t="s">
        <v>15</v>
      </c>
      <c r="K1020" t="s">
        <v>16</v>
      </c>
    </row>
    <row r="1021" spans="1:11" x14ac:dyDescent="0.25">
      <c r="A1021">
        <v>900532504</v>
      </c>
      <c r="B1021" t="s">
        <v>12</v>
      </c>
      <c r="C1021" s="2" t="s">
        <v>21</v>
      </c>
      <c r="D1021" s="2">
        <v>81562</v>
      </c>
      <c r="E1021" s="3">
        <v>45504</v>
      </c>
      <c r="G1021" s="4">
        <v>2677464</v>
      </c>
      <c r="H1021" s="4">
        <v>2677464</v>
      </c>
      <c r="I1021" t="s">
        <v>14</v>
      </c>
      <c r="J1021" t="s">
        <v>15</v>
      </c>
      <c r="K1021" t="s">
        <v>16</v>
      </c>
    </row>
    <row r="1022" spans="1:11" x14ac:dyDescent="0.25">
      <c r="A1022">
        <v>900532504</v>
      </c>
      <c r="B1022" t="s">
        <v>12</v>
      </c>
      <c r="C1022" s="2" t="s">
        <v>21</v>
      </c>
      <c r="D1022" s="2">
        <v>81564</v>
      </c>
      <c r="E1022" s="3">
        <v>45504</v>
      </c>
      <c r="G1022" s="4">
        <v>2677464</v>
      </c>
      <c r="H1022" s="4">
        <v>2677464</v>
      </c>
      <c r="I1022" t="s">
        <v>14</v>
      </c>
      <c r="J1022" t="s">
        <v>15</v>
      </c>
      <c r="K1022" t="s">
        <v>16</v>
      </c>
    </row>
    <row r="1023" spans="1:11" x14ac:dyDescent="0.25">
      <c r="A1023">
        <v>900532504</v>
      </c>
      <c r="B1023" t="s">
        <v>12</v>
      </c>
      <c r="C1023" s="2" t="s">
        <v>21</v>
      </c>
      <c r="D1023" s="2">
        <v>81725</v>
      </c>
      <c r="E1023" s="3">
        <v>45504</v>
      </c>
      <c r="G1023" s="4">
        <v>2677464</v>
      </c>
      <c r="H1023" s="4">
        <v>2677464</v>
      </c>
      <c r="I1023" t="s">
        <v>14</v>
      </c>
      <c r="J1023" t="s">
        <v>15</v>
      </c>
      <c r="K1023" t="s">
        <v>16</v>
      </c>
    </row>
    <row r="1024" spans="1:11" x14ac:dyDescent="0.25">
      <c r="A1024">
        <v>900532504</v>
      </c>
      <c r="B1024" t="s">
        <v>12</v>
      </c>
      <c r="C1024" s="2" t="s">
        <v>21</v>
      </c>
      <c r="D1024" s="2">
        <v>81735</v>
      </c>
      <c r="E1024" s="3">
        <v>45504</v>
      </c>
      <c r="G1024" s="4">
        <v>2677464</v>
      </c>
      <c r="H1024" s="4">
        <v>2677464</v>
      </c>
      <c r="I1024" t="s">
        <v>14</v>
      </c>
      <c r="J1024" t="s">
        <v>15</v>
      </c>
      <c r="K1024" t="s">
        <v>16</v>
      </c>
    </row>
    <row r="1025" spans="1:11" x14ac:dyDescent="0.25">
      <c r="A1025">
        <v>900532504</v>
      </c>
      <c r="B1025" t="s">
        <v>12</v>
      </c>
      <c r="C1025" s="2" t="s">
        <v>21</v>
      </c>
      <c r="D1025" s="2">
        <v>81744</v>
      </c>
      <c r="E1025" s="3">
        <v>45504</v>
      </c>
      <c r="G1025" s="4">
        <v>2677464</v>
      </c>
      <c r="H1025" s="4">
        <v>2677464</v>
      </c>
      <c r="I1025" t="s">
        <v>14</v>
      </c>
      <c r="J1025" t="s">
        <v>15</v>
      </c>
      <c r="K1025" t="s">
        <v>16</v>
      </c>
    </row>
    <row r="1026" spans="1:11" x14ac:dyDescent="0.25">
      <c r="A1026">
        <v>900532504</v>
      </c>
      <c r="B1026" t="s">
        <v>12</v>
      </c>
      <c r="C1026" s="2" t="s">
        <v>21</v>
      </c>
      <c r="D1026" s="2">
        <v>81819</v>
      </c>
      <c r="E1026" s="3">
        <v>45504</v>
      </c>
      <c r="G1026" s="4">
        <v>2677464</v>
      </c>
      <c r="H1026" s="4">
        <v>2677464</v>
      </c>
      <c r="I1026" t="s">
        <v>14</v>
      </c>
      <c r="J1026" t="s">
        <v>15</v>
      </c>
      <c r="K1026" t="s">
        <v>16</v>
      </c>
    </row>
    <row r="1027" spans="1:11" x14ac:dyDescent="0.25">
      <c r="A1027">
        <v>900532504</v>
      </c>
      <c r="B1027" t="s">
        <v>12</v>
      </c>
      <c r="C1027" s="2" t="s">
        <v>21</v>
      </c>
      <c r="D1027" s="2">
        <v>81884</v>
      </c>
      <c r="E1027" s="3">
        <v>45504</v>
      </c>
      <c r="G1027" s="4">
        <v>2677464</v>
      </c>
      <c r="H1027" s="4">
        <v>2677464</v>
      </c>
      <c r="I1027" t="s">
        <v>14</v>
      </c>
      <c r="J1027" t="s">
        <v>15</v>
      </c>
      <c r="K1027" t="s">
        <v>16</v>
      </c>
    </row>
    <row r="1028" spans="1:11" x14ac:dyDescent="0.25">
      <c r="A1028">
        <v>900532504</v>
      </c>
      <c r="B1028" t="s">
        <v>12</v>
      </c>
      <c r="C1028" s="2" t="s">
        <v>21</v>
      </c>
      <c r="D1028" s="2">
        <v>81956</v>
      </c>
      <c r="E1028" s="3">
        <v>45504</v>
      </c>
      <c r="G1028" s="4">
        <v>2677464</v>
      </c>
      <c r="H1028" s="4">
        <v>2677464</v>
      </c>
      <c r="I1028" t="s">
        <v>14</v>
      </c>
      <c r="J1028" t="s">
        <v>15</v>
      </c>
      <c r="K1028" t="s">
        <v>16</v>
      </c>
    </row>
    <row r="1029" spans="1:11" x14ac:dyDescent="0.25">
      <c r="A1029">
        <v>900532504</v>
      </c>
      <c r="B1029" t="s">
        <v>12</v>
      </c>
      <c r="C1029" s="2" t="s">
        <v>21</v>
      </c>
      <c r="D1029" s="2">
        <v>81966</v>
      </c>
      <c r="E1029" s="3">
        <v>45504</v>
      </c>
      <c r="G1029" s="4">
        <v>2677464</v>
      </c>
      <c r="H1029" s="4">
        <v>2677464</v>
      </c>
      <c r="I1029" t="s">
        <v>14</v>
      </c>
      <c r="J1029" t="s">
        <v>15</v>
      </c>
      <c r="K1029" t="s">
        <v>16</v>
      </c>
    </row>
    <row r="1030" spans="1:11" x14ac:dyDescent="0.25">
      <c r="A1030">
        <v>900532504</v>
      </c>
      <c r="B1030" t="s">
        <v>12</v>
      </c>
      <c r="C1030" s="2" t="s">
        <v>21</v>
      </c>
      <c r="D1030" s="2">
        <v>81987</v>
      </c>
      <c r="E1030" s="3">
        <v>45504</v>
      </c>
      <c r="G1030" s="4">
        <v>2677464</v>
      </c>
      <c r="H1030" s="4">
        <v>2677464</v>
      </c>
      <c r="I1030" t="s">
        <v>14</v>
      </c>
      <c r="J1030" t="s">
        <v>15</v>
      </c>
      <c r="K1030" t="s">
        <v>16</v>
      </c>
    </row>
    <row r="1031" spans="1:11" x14ac:dyDescent="0.25">
      <c r="A1031">
        <v>900532504</v>
      </c>
      <c r="B1031" t="s">
        <v>12</v>
      </c>
      <c r="C1031" s="2" t="s">
        <v>21</v>
      </c>
      <c r="D1031" s="2">
        <v>82006</v>
      </c>
      <c r="E1031" s="3">
        <v>45504</v>
      </c>
      <c r="G1031" s="4">
        <v>2677464</v>
      </c>
      <c r="H1031" s="4">
        <v>2677464</v>
      </c>
      <c r="I1031" t="s">
        <v>14</v>
      </c>
      <c r="J1031" t="s">
        <v>15</v>
      </c>
      <c r="K1031" t="s">
        <v>16</v>
      </c>
    </row>
    <row r="1032" spans="1:11" x14ac:dyDescent="0.25">
      <c r="A1032">
        <v>900532504</v>
      </c>
      <c r="B1032" t="s">
        <v>12</v>
      </c>
      <c r="C1032" s="2" t="s">
        <v>21</v>
      </c>
      <c r="D1032" s="2">
        <v>82079</v>
      </c>
      <c r="E1032" s="3">
        <v>45504</v>
      </c>
      <c r="G1032" s="4">
        <v>2677464</v>
      </c>
      <c r="H1032" s="4">
        <v>2677464</v>
      </c>
      <c r="I1032" t="s">
        <v>14</v>
      </c>
      <c r="J1032" t="s">
        <v>15</v>
      </c>
      <c r="K1032" t="s">
        <v>16</v>
      </c>
    </row>
    <row r="1033" spans="1:11" x14ac:dyDescent="0.25">
      <c r="A1033">
        <v>900532504</v>
      </c>
      <c r="B1033" t="s">
        <v>12</v>
      </c>
      <c r="C1033" s="2" t="s">
        <v>21</v>
      </c>
      <c r="D1033" s="2">
        <v>82126</v>
      </c>
      <c r="E1033" s="3">
        <v>45504</v>
      </c>
      <c r="G1033" s="4">
        <v>2677464</v>
      </c>
      <c r="H1033" s="4">
        <v>2677464</v>
      </c>
      <c r="I1033" t="s">
        <v>14</v>
      </c>
      <c r="J1033" t="s">
        <v>15</v>
      </c>
      <c r="K1033" t="s">
        <v>16</v>
      </c>
    </row>
    <row r="1034" spans="1:11" x14ac:dyDescent="0.25">
      <c r="A1034">
        <v>900532504</v>
      </c>
      <c r="B1034" t="s">
        <v>12</v>
      </c>
      <c r="C1034" s="2" t="s">
        <v>21</v>
      </c>
      <c r="D1034" s="2">
        <v>82148</v>
      </c>
      <c r="E1034" s="3">
        <v>45504</v>
      </c>
      <c r="G1034" s="4">
        <v>2677464</v>
      </c>
      <c r="H1034" s="4">
        <v>2677464</v>
      </c>
      <c r="I1034" t="s">
        <v>14</v>
      </c>
      <c r="J1034" t="s">
        <v>15</v>
      </c>
      <c r="K1034" t="s">
        <v>16</v>
      </c>
    </row>
    <row r="1035" spans="1:11" x14ac:dyDescent="0.25">
      <c r="A1035">
        <v>900532504</v>
      </c>
      <c r="B1035" t="s">
        <v>12</v>
      </c>
      <c r="C1035" s="2" t="s">
        <v>21</v>
      </c>
      <c r="D1035" s="2">
        <v>82151</v>
      </c>
      <c r="E1035" s="3">
        <v>45504</v>
      </c>
      <c r="G1035" s="4">
        <v>2677464</v>
      </c>
      <c r="H1035" s="4">
        <v>2677464</v>
      </c>
      <c r="I1035" t="s">
        <v>14</v>
      </c>
      <c r="J1035" t="s">
        <v>15</v>
      </c>
      <c r="K1035" t="s">
        <v>16</v>
      </c>
    </row>
    <row r="1036" spans="1:11" x14ac:dyDescent="0.25">
      <c r="A1036">
        <v>900532504</v>
      </c>
      <c r="B1036" t="s">
        <v>12</v>
      </c>
      <c r="C1036" s="2" t="s">
        <v>21</v>
      </c>
      <c r="D1036" s="2">
        <v>82156</v>
      </c>
      <c r="E1036" s="3">
        <v>45504</v>
      </c>
      <c r="G1036" s="4">
        <v>2677464</v>
      </c>
      <c r="H1036" s="4">
        <v>2677464</v>
      </c>
      <c r="I1036" t="s">
        <v>14</v>
      </c>
      <c r="J1036" t="s">
        <v>15</v>
      </c>
      <c r="K1036" t="s">
        <v>16</v>
      </c>
    </row>
    <row r="1037" spans="1:11" x14ac:dyDescent="0.25">
      <c r="A1037">
        <v>900532504</v>
      </c>
      <c r="B1037" t="s">
        <v>12</v>
      </c>
      <c r="C1037" s="2" t="s">
        <v>21</v>
      </c>
      <c r="D1037" s="2">
        <v>82217</v>
      </c>
      <c r="E1037" s="3">
        <v>45504</v>
      </c>
      <c r="G1037" s="4">
        <v>2677464</v>
      </c>
      <c r="H1037" s="4">
        <v>2677464</v>
      </c>
      <c r="I1037" t="s">
        <v>14</v>
      </c>
      <c r="J1037" t="s">
        <v>15</v>
      </c>
      <c r="K1037" t="s">
        <v>16</v>
      </c>
    </row>
    <row r="1038" spans="1:11" x14ac:dyDescent="0.25">
      <c r="A1038">
        <v>900532504</v>
      </c>
      <c r="B1038" t="s">
        <v>12</v>
      </c>
      <c r="C1038" s="2" t="s">
        <v>21</v>
      </c>
      <c r="D1038" s="2">
        <v>82369</v>
      </c>
      <c r="E1038" s="3">
        <v>45504</v>
      </c>
      <c r="G1038" s="4">
        <v>2677464</v>
      </c>
      <c r="H1038" s="4">
        <v>2677464</v>
      </c>
      <c r="I1038" t="s">
        <v>14</v>
      </c>
      <c r="J1038" t="s">
        <v>15</v>
      </c>
      <c r="K1038" t="s">
        <v>16</v>
      </c>
    </row>
    <row r="1039" spans="1:11" x14ac:dyDescent="0.25">
      <c r="A1039">
        <v>900532504</v>
      </c>
      <c r="B1039" t="s">
        <v>12</v>
      </c>
      <c r="C1039" s="2" t="s">
        <v>21</v>
      </c>
      <c r="D1039" s="2">
        <v>82382</v>
      </c>
      <c r="E1039" s="3">
        <v>45504</v>
      </c>
      <c r="G1039" s="4">
        <v>2677464</v>
      </c>
      <c r="H1039" s="4">
        <v>2677464</v>
      </c>
      <c r="I1039" t="s">
        <v>14</v>
      </c>
      <c r="J1039" t="s">
        <v>15</v>
      </c>
      <c r="K1039" t="s">
        <v>16</v>
      </c>
    </row>
    <row r="1040" spans="1:11" x14ac:dyDescent="0.25">
      <c r="A1040">
        <v>900532504</v>
      </c>
      <c r="B1040" t="s">
        <v>12</v>
      </c>
      <c r="C1040" s="2" t="s">
        <v>21</v>
      </c>
      <c r="D1040" s="2">
        <v>82423</v>
      </c>
      <c r="E1040" s="3">
        <v>45504</v>
      </c>
      <c r="G1040" s="4">
        <v>2677464</v>
      </c>
      <c r="H1040" s="4">
        <v>2677464</v>
      </c>
      <c r="I1040" t="s">
        <v>14</v>
      </c>
      <c r="J1040" t="s">
        <v>15</v>
      </c>
      <c r="K1040" t="s">
        <v>16</v>
      </c>
    </row>
    <row r="1041" spans="1:11" x14ac:dyDescent="0.25">
      <c r="A1041">
        <v>900532504</v>
      </c>
      <c r="B1041" t="s">
        <v>12</v>
      </c>
      <c r="C1041" s="2" t="s">
        <v>21</v>
      </c>
      <c r="D1041" s="2">
        <v>82527</v>
      </c>
      <c r="E1041" s="3">
        <v>45504</v>
      </c>
      <c r="G1041" s="4">
        <v>2677464</v>
      </c>
      <c r="H1041" s="4">
        <v>2677464</v>
      </c>
      <c r="I1041" t="s">
        <v>14</v>
      </c>
      <c r="J1041" t="s">
        <v>15</v>
      </c>
      <c r="K1041" t="s">
        <v>16</v>
      </c>
    </row>
    <row r="1042" spans="1:11" x14ac:dyDescent="0.25">
      <c r="A1042">
        <v>900532504</v>
      </c>
      <c r="B1042" t="s">
        <v>12</v>
      </c>
      <c r="C1042" s="2" t="s">
        <v>21</v>
      </c>
      <c r="D1042" s="2">
        <v>82538</v>
      </c>
      <c r="E1042" s="3">
        <v>45504</v>
      </c>
      <c r="G1042" s="4">
        <v>2677464</v>
      </c>
      <c r="H1042" s="4">
        <v>2677464</v>
      </c>
      <c r="I1042" t="s">
        <v>14</v>
      </c>
      <c r="J1042" t="s">
        <v>15</v>
      </c>
      <c r="K1042" t="s">
        <v>16</v>
      </c>
    </row>
    <row r="1043" spans="1:11" x14ac:dyDescent="0.25">
      <c r="A1043">
        <v>900532504</v>
      </c>
      <c r="B1043" t="s">
        <v>12</v>
      </c>
      <c r="C1043" s="2" t="s">
        <v>21</v>
      </c>
      <c r="D1043" s="2">
        <v>82555</v>
      </c>
      <c r="E1043" s="3">
        <v>45504</v>
      </c>
      <c r="G1043" s="4">
        <v>2677464</v>
      </c>
      <c r="H1043" s="4">
        <v>2677464</v>
      </c>
      <c r="I1043" t="s">
        <v>14</v>
      </c>
      <c r="J1043" t="s">
        <v>15</v>
      </c>
      <c r="K1043" t="s">
        <v>16</v>
      </c>
    </row>
    <row r="1044" spans="1:11" x14ac:dyDescent="0.25">
      <c r="A1044">
        <v>900532504</v>
      </c>
      <c r="B1044" t="s">
        <v>12</v>
      </c>
      <c r="C1044" s="2" t="s">
        <v>21</v>
      </c>
      <c r="D1044" s="2">
        <v>82558</v>
      </c>
      <c r="E1044" s="3">
        <v>45504</v>
      </c>
      <c r="G1044" s="4">
        <v>2677464</v>
      </c>
      <c r="H1044" s="4">
        <v>2677464</v>
      </c>
      <c r="I1044" t="s">
        <v>14</v>
      </c>
      <c r="J1044" t="s">
        <v>15</v>
      </c>
      <c r="K1044" t="s">
        <v>16</v>
      </c>
    </row>
    <row r="1045" spans="1:11" x14ac:dyDescent="0.25">
      <c r="A1045">
        <v>900532504</v>
      </c>
      <c r="B1045" t="s">
        <v>12</v>
      </c>
      <c r="C1045" s="2" t="s">
        <v>21</v>
      </c>
      <c r="D1045" s="2">
        <v>82570</v>
      </c>
      <c r="E1045" s="3">
        <v>45504</v>
      </c>
      <c r="G1045" s="4">
        <v>2677464</v>
      </c>
      <c r="H1045" s="4">
        <v>2677464</v>
      </c>
      <c r="I1045" t="s">
        <v>14</v>
      </c>
      <c r="J1045" t="s">
        <v>15</v>
      </c>
      <c r="K1045" t="s">
        <v>16</v>
      </c>
    </row>
    <row r="1046" spans="1:11" x14ac:dyDescent="0.25">
      <c r="A1046">
        <v>900532504</v>
      </c>
      <c r="B1046" t="s">
        <v>12</v>
      </c>
      <c r="C1046" s="2" t="s">
        <v>21</v>
      </c>
      <c r="D1046" s="2">
        <v>82571</v>
      </c>
      <c r="E1046" s="3">
        <v>45504</v>
      </c>
      <c r="G1046" s="4">
        <v>2677464</v>
      </c>
      <c r="H1046" s="4">
        <v>2677464</v>
      </c>
      <c r="I1046" t="s">
        <v>14</v>
      </c>
      <c r="J1046" t="s">
        <v>15</v>
      </c>
      <c r="K1046" t="s">
        <v>16</v>
      </c>
    </row>
    <row r="1047" spans="1:11" x14ac:dyDescent="0.25">
      <c r="A1047">
        <v>900532504</v>
      </c>
      <c r="B1047" t="s">
        <v>12</v>
      </c>
      <c r="C1047" s="2" t="s">
        <v>21</v>
      </c>
      <c r="D1047" s="2">
        <v>82758</v>
      </c>
      <c r="E1047" s="3">
        <v>45504</v>
      </c>
      <c r="G1047" s="4">
        <v>2677464</v>
      </c>
      <c r="H1047" s="4">
        <v>2677464</v>
      </c>
      <c r="I1047" t="s">
        <v>14</v>
      </c>
      <c r="J1047" t="s">
        <v>15</v>
      </c>
      <c r="K1047" t="s">
        <v>16</v>
      </c>
    </row>
    <row r="1048" spans="1:11" x14ac:dyDescent="0.25">
      <c r="A1048">
        <v>900532504</v>
      </c>
      <c r="B1048" t="s">
        <v>12</v>
      </c>
      <c r="C1048" s="2" t="s">
        <v>21</v>
      </c>
      <c r="D1048" s="2">
        <v>82855</v>
      </c>
      <c r="E1048" s="3">
        <v>45504</v>
      </c>
      <c r="G1048" s="4">
        <v>2677464</v>
      </c>
      <c r="H1048" s="4">
        <v>2677464</v>
      </c>
      <c r="I1048" t="s">
        <v>14</v>
      </c>
      <c r="J1048" t="s">
        <v>15</v>
      </c>
      <c r="K1048" t="s">
        <v>16</v>
      </c>
    </row>
    <row r="1049" spans="1:11" x14ac:dyDescent="0.25">
      <c r="A1049">
        <v>900532504</v>
      </c>
      <c r="B1049" t="s">
        <v>12</v>
      </c>
      <c r="C1049" s="2" t="s">
        <v>21</v>
      </c>
      <c r="D1049" s="2">
        <v>82887</v>
      </c>
      <c r="E1049" s="3">
        <v>45504</v>
      </c>
      <c r="G1049" s="4">
        <v>2677464</v>
      </c>
      <c r="H1049" s="4">
        <v>2677464</v>
      </c>
      <c r="I1049" t="s">
        <v>14</v>
      </c>
      <c r="J1049" t="s">
        <v>15</v>
      </c>
      <c r="K1049" t="s">
        <v>16</v>
      </c>
    </row>
    <row r="1050" spans="1:11" x14ac:dyDescent="0.25">
      <c r="A1050">
        <v>900532504</v>
      </c>
      <c r="B1050" t="s">
        <v>12</v>
      </c>
      <c r="C1050" s="2" t="s">
        <v>21</v>
      </c>
      <c r="D1050" s="2">
        <v>82892</v>
      </c>
      <c r="E1050" s="3">
        <v>45504</v>
      </c>
      <c r="G1050" s="4">
        <v>2677464</v>
      </c>
      <c r="H1050" s="4">
        <v>2677464</v>
      </c>
      <c r="I1050" t="s">
        <v>14</v>
      </c>
      <c r="J1050" t="s">
        <v>15</v>
      </c>
      <c r="K1050" t="s">
        <v>16</v>
      </c>
    </row>
    <row r="1051" spans="1:11" x14ac:dyDescent="0.25">
      <c r="A1051">
        <v>900532504</v>
      </c>
      <c r="B1051" t="s">
        <v>12</v>
      </c>
      <c r="C1051" s="2" t="s">
        <v>21</v>
      </c>
      <c r="D1051" s="2">
        <v>82905</v>
      </c>
      <c r="E1051" s="3">
        <v>45504</v>
      </c>
      <c r="G1051" s="4">
        <v>2677464</v>
      </c>
      <c r="H1051" s="4">
        <v>2677464</v>
      </c>
      <c r="I1051" t="s">
        <v>14</v>
      </c>
      <c r="J1051" t="s">
        <v>15</v>
      </c>
      <c r="K1051" t="s">
        <v>16</v>
      </c>
    </row>
    <row r="1052" spans="1:11" x14ac:dyDescent="0.25">
      <c r="A1052">
        <v>900532504</v>
      </c>
      <c r="B1052" t="s">
        <v>12</v>
      </c>
      <c r="C1052" s="2" t="s">
        <v>21</v>
      </c>
      <c r="D1052" s="2">
        <v>83018</v>
      </c>
      <c r="E1052" s="3">
        <v>45504</v>
      </c>
      <c r="G1052" s="4">
        <v>2677464</v>
      </c>
      <c r="H1052" s="4">
        <v>2677464</v>
      </c>
      <c r="I1052" t="s">
        <v>14</v>
      </c>
      <c r="J1052" t="s">
        <v>15</v>
      </c>
      <c r="K1052" t="s">
        <v>16</v>
      </c>
    </row>
    <row r="1053" spans="1:11" x14ac:dyDescent="0.25">
      <c r="A1053">
        <v>900532504</v>
      </c>
      <c r="B1053" t="s">
        <v>12</v>
      </c>
      <c r="C1053" s="2" t="s">
        <v>21</v>
      </c>
      <c r="D1053" s="2">
        <v>83081</v>
      </c>
      <c r="E1053" s="3">
        <v>45504</v>
      </c>
      <c r="G1053" s="4">
        <v>2677464</v>
      </c>
      <c r="H1053" s="4">
        <v>2677464</v>
      </c>
      <c r="I1053" t="s">
        <v>14</v>
      </c>
      <c r="J1053" t="s">
        <v>15</v>
      </c>
      <c r="K1053" t="s">
        <v>16</v>
      </c>
    </row>
    <row r="1054" spans="1:11" x14ac:dyDescent="0.25">
      <c r="A1054">
        <v>900532504</v>
      </c>
      <c r="B1054" t="s">
        <v>12</v>
      </c>
      <c r="C1054" s="2" t="s">
        <v>21</v>
      </c>
      <c r="D1054" s="2">
        <v>83126</v>
      </c>
      <c r="E1054" s="3">
        <v>45504</v>
      </c>
      <c r="G1054" s="4">
        <v>2677464</v>
      </c>
      <c r="H1054" s="4">
        <v>2677464</v>
      </c>
      <c r="I1054" t="s">
        <v>14</v>
      </c>
      <c r="J1054" t="s">
        <v>15</v>
      </c>
      <c r="K1054" t="s">
        <v>16</v>
      </c>
    </row>
    <row r="1055" spans="1:11" x14ac:dyDescent="0.25">
      <c r="A1055">
        <v>900532504</v>
      </c>
      <c r="B1055" t="s">
        <v>12</v>
      </c>
      <c r="C1055" s="2" t="s">
        <v>21</v>
      </c>
      <c r="D1055" s="2">
        <v>83169</v>
      </c>
      <c r="E1055" s="3">
        <v>45504</v>
      </c>
      <c r="G1055" s="4">
        <v>2677464</v>
      </c>
      <c r="H1055" s="4">
        <v>2677464</v>
      </c>
      <c r="I1055" t="s">
        <v>14</v>
      </c>
      <c r="J1055" t="s">
        <v>15</v>
      </c>
      <c r="K1055" t="s">
        <v>16</v>
      </c>
    </row>
    <row r="1056" spans="1:11" x14ac:dyDescent="0.25">
      <c r="A1056">
        <v>900532504</v>
      </c>
      <c r="B1056" t="s">
        <v>12</v>
      </c>
      <c r="C1056" s="2" t="s">
        <v>21</v>
      </c>
      <c r="D1056" s="2">
        <v>83226</v>
      </c>
      <c r="E1056" s="3">
        <v>45504</v>
      </c>
      <c r="G1056" s="4">
        <v>2677464</v>
      </c>
      <c r="H1056" s="4">
        <v>2677464</v>
      </c>
      <c r="I1056" t="s">
        <v>14</v>
      </c>
      <c r="J1056" t="s">
        <v>15</v>
      </c>
      <c r="K1056" t="s">
        <v>16</v>
      </c>
    </row>
    <row r="1057" spans="1:11" x14ac:dyDescent="0.25">
      <c r="A1057">
        <v>900532504</v>
      </c>
      <c r="B1057" t="s">
        <v>12</v>
      </c>
      <c r="C1057" s="2" t="s">
        <v>21</v>
      </c>
      <c r="D1057" s="2">
        <v>83310</v>
      </c>
      <c r="E1057" s="3">
        <v>45504</v>
      </c>
      <c r="G1057" s="4">
        <v>2677464</v>
      </c>
      <c r="H1057" s="4">
        <v>2677464</v>
      </c>
      <c r="I1057" t="s">
        <v>14</v>
      </c>
      <c r="J1057" t="s">
        <v>15</v>
      </c>
      <c r="K1057" t="s">
        <v>16</v>
      </c>
    </row>
    <row r="1058" spans="1:11" x14ac:dyDescent="0.25">
      <c r="A1058">
        <v>900532504</v>
      </c>
      <c r="B1058" t="s">
        <v>12</v>
      </c>
      <c r="C1058" s="2" t="s">
        <v>21</v>
      </c>
      <c r="D1058" s="2">
        <v>83444</v>
      </c>
      <c r="E1058" s="3">
        <v>45504</v>
      </c>
      <c r="G1058" s="4">
        <v>2677464</v>
      </c>
      <c r="H1058" s="4">
        <v>2677464</v>
      </c>
      <c r="I1058" t="s">
        <v>14</v>
      </c>
      <c r="J1058" t="s">
        <v>15</v>
      </c>
      <c r="K1058" t="s">
        <v>16</v>
      </c>
    </row>
    <row r="1059" spans="1:11" x14ac:dyDescent="0.25">
      <c r="A1059">
        <v>900532504</v>
      </c>
      <c r="B1059" t="s">
        <v>12</v>
      </c>
      <c r="C1059" s="2" t="s">
        <v>21</v>
      </c>
      <c r="D1059" s="2">
        <v>83561</v>
      </c>
      <c r="E1059" s="3">
        <v>45504</v>
      </c>
      <c r="G1059" s="4">
        <v>2677464</v>
      </c>
      <c r="H1059" s="4">
        <v>2677464</v>
      </c>
      <c r="I1059" t="s">
        <v>14</v>
      </c>
      <c r="J1059" t="s">
        <v>15</v>
      </c>
      <c r="K1059" t="s">
        <v>16</v>
      </c>
    </row>
    <row r="1060" spans="1:11" x14ac:dyDescent="0.25">
      <c r="A1060">
        <v>900532504</v>
      </c>
      <c r="B1060" t="s">
        <v>12</v>
      </c>
      <c r="C1060" s="2" t="s">
        <v>21</v>
      </c>
      <c r="D1060" s="2">
        <v>83567</v>
      </c>
      <c r="E1060" s="3">
        <v>45504</v>
      </c>
      <c r="G1060" s="4">
        <v>2677464</v>
      </c>
      <c r="H1060" s="4">
        <v>2677464</v>
      </c>
      <c r="I1060" t="s">
        <v>14</v>
      </c>
      <c r="J1060" t="s">
        <v>15</v>
      </c>
      <c r="K1060" t="s">
        <v>16</v>
      </c>
    </row>
    <row r="1061" spans="1:11" x14ac:dyDescent="0.25">
      <c r="A1061">
        <v>900532504</v>
      </c>
      <c r="B1061" t="s">
        <v>12</v>
      </c>
      <c r="C1061" s="2" t="s">
        <v>21</v>
      </c>
      <c r="D1061" s="2">
        <v>83648</v>
      </c>
      <c r="E1061" s="3">
        <v>45504</v>
      </c>
      <c r="G1061" s="4">
        <v>2677464</v>
      </c>
      <c r="H1061" s="4">
        <v>2677464</v>
      </c>
      <c r="I1061" t="s">
        <v>14</v>
      </c>
      <c r="J1061" t="s">
        <v>15</v>
      </c>
      <c r="K1061" t="s">
        <v>16</v>
      </c>
    </row>
    <row r="1062" spans="1:11" x14ac:dyDescent="0.25">
      <c r="A1062">
        <v>900532504</v>
      </c>
      <c r="B1062" t="s">
        <v>12</v>
      </c>
      <c r="C1062" s="2" t="s">
        <v>21</v>
      </c>
      <c r="D1062" s="2">
        <v>83660</v>
      </c>
      <c r="E1062" s="3">
        <v>45504</v>
      </c>
      <c r="G1062" s="4">
        <v>2677464</v>
      </c>
      <c r="H1062" s="4">
        <v>2677464</v>
      </c>
      <c r="I1062" t="s">
        <v>14</v>
      </c>
      <c r="J1062" t="s">
        <v>15</v>
      </c>
      <c r="K1062" t="s">
        <v>16</v>
      </c>
    </row>
    <row r="1063" spans="1:11" x14ac:dyDescent="0.25">
      <c r="A1063">
        <v>900532504</v>
      </c>
      <c r="B1063" t="s">
        <v>12</v>
      </c>
      <c r="C1063" s="2" t="s">
        <v>21</v>
      </c>
      <c r="D1063" s="2">
        <v>83665</v>
      </c>
      <c r="E1063" s="3">
        <v>45504</v>
      </c>
      <c r="G1063" s="4">
        <v>2677464</v>
      </c>
      <c r="H1063" s="4">
        <v>2677464</v>
      </c>
      <c r="I1063" t="s">
        <v>14</v>
      </c>
      <c r="J1063" t="s">
        <v>15</v>
      </c>
      <c r="K1063" t="s">
        <v>16</v>
      </c>
    </row>
    <row r="1064" spans="1:11" x14ac:dyDescent="0.25">
      <c r="A1064">
        <v>900532504</v>
      </c>
      <c r="B1064" t="s">
        <v>12</v>
      </c>
      <c r="C1064" s="2" t="s">
        <v>21</v>
      </c>
      <c r="D1064" s="2">
        <v>83680</v>
      </c>
      <c r="E1064" s="3">
        <v>45504</v>
      </c>
      <c r="G1064" s="4">
        <v>2677464</v>
      </c>
      <c r="H1064" s="4">
        <v>2677464</v>
      </c>
      <c r="I1064" t="s">
        <v>14</v>
      </c>
      <c r="J1064" t="s">
        <v>15</v>
      </c>
      <c r="K1064" t="s">
        <v>16</v>
      </c>
    </row>
    <row r="1065" spans="1:11" x14ac:dyDescent="0.25">
      <c r="A1065">
        <v>900532504</v>
      </c>
      <c r="B1065" t="s">
        <v>12</v>
      </c>
      <c r="C1065" s="2" t="s">
        <v>21</v>
      </c>
      <c r="D1065" s="2">
        <v>83749</v>
      </c>
      <c r="E1065" s="3">
        <v>45504</v>
      </c>
      <c r="G1065" s="4">
        <v>2677464</v>
      </c>
      <c r="H1065" s="4">
        <v>2677464</v>
      </c>
      <c r="I1065" t="s">
        <v>14</v>
      </c>
      <c r="J1065" t="s">
        <v>15</v>
      </c>
      <c r="K1065" t="s">
        <v>16</v>
      </c>
    </row>
    <row r="1066" spans="1:11" x14ac:dyDescent="0.25">
      <c r="A1066">
        <v>900532504</v>
      </c>
      <c r="B1066" t="s">
        <v>12</v>
      </c>
      <c r="C1066" s="2" t="s">
        <v>21</v>
      </c>
      <c r="D1066" s="2">
        <v>83869</v>
      </c>
      <c r="E1066" s="3">
        <v>45504</v>
      </c>
      <c r="G1066" s="4">
        <v>2677464</v>
      </c>
      <c r="H1066" s="4">
        <v>2677464</v>
      </c>
      <c r="I1066" t="s">
        <v>14</v>
      </c>
      <c r="J1066" t="s">
        <v>15</v>
      </c>
      <c r="K1066" t="s">
        <v>16</v>
      </c>
    </row>
    <row r="1067" spans="1:11" x14ac:dyDescent="0.25">
      <c r="A1067">
        <v>900532504</v>
      </c>
      <c r="B1067" t="s">
        <v>12</v>
      </c>
      <c r="C1067" s="2" t="s">
        <v>21</v>
      </c>
      <c r="D1067" s="2">
        <v>83915</v>
      </c>
      <c r="E1067" s="3">
        <v>45504</v>
      </c>
      <c r="G1067" s="4">
        <v>2677464</v>
      </c>
      <c r="H1067" s="4">
        <v>2677464</v>
      </c>
      <c r="I1067" t="s">
        <v>14</v>
      </c>
      <c r="J1067" t="s">
        <v>15</v>
      </c>
      <c r="K1067" t="s">
        <v>16</v>
      </c>
    </row>
    <row r="1068" spans="1:11" x14ac:dyDescent="0.25">
      <c r="A1068">
        <v>900532504</v>
      </c>
      <c r="B1068" t="s">
        <v>12</v>
      </c>
      <c r="C1068" s="2" t="s">
        <v>21</v>
      </c>
      <c r="D1068" s="2">
        <v>83950</v>
      </c>
      <c r="E1068" s="3">
        <v>45504</v>
      </c>
      <c r="G1068" s="4">
        <v>2677464</v>
      </c>
      <c r="H1068" s="4">
        <v>2677464</v>
      </c>
      <c r="I1068" t="s">
        <v>14</v>
      </c>
      <c r="J1068" t="s">
        <v>15</v>
      </c>
      <c r="K1068" t="s">
        <v>16</v>
      </c>
    </row>
    <row r="1069" spans="1:11" x14ac:dyDescent="0.25">
      <c r="A1069">
        <v>900532504</v>
      </c>
      <c r="B1069" t="s">
        <v>12</v>
      </c>
      <c r="C1069" s="2" t="s">
        <v>21</v>
      </c>
      <c r="D1069" s="2">
        <v>83951</v>
      </c>
      <c r="E1069" s="3">
        <v>45504</v>
      </c>
      <c r="G1069" s="4">
        <v>2677464</v>
      </c>
      <c r="H1069" s="4">
        <v>2677464</v>
      </c>
      <c r="I1069" t="s">
        <v>14</v>
      </c>
      <c r="J1069" t="s">
        <v>15</v>
      </c>
      <c r="K1069" t="s">
        <v>16</v>
      </c>
    </row>
    <row r="1070" spans="1:11" x14ac:dyDescent="0.25">
      <c r="A1070">
        <v>900532504</v>
      </c>
      <c r="B1070" t="s">
        <v>12</v>
      </c>
      <c r="C1070" s="2" t="s">
        <v>21</v>
      </c>
      <c r="D1070" s="2">
        <v>84003</v>
      </c>
      <c r="E1070" s="3">
        <v>45504</v>
      </c>
      <c r="G1070" s="4">
        <v>2677464</v>
      </c>
      <c r="H1070" s="4">
        <v>2677464</v>
      </c>
      <c r="I1070" t="s">
        <v>14</v>
      </c>
      <c r="J1070" t="s">
        <v>15</v>
      </c>
      <c r="K1070" t="s">
        <v>16</v>
      </c>
    </row>
    <row r="1071" spans="1:11" x14ac:dyDescent="0.25">
      <c r="A1071">
        <v>900532504</v>
      </c>
      <c r="B1071" t="s">
        <v>12</v>
      </c>
      <c r="C1071" s="2" t="s">
        <v>21</v>
      </c>
      <c r="D1071" s="2">
        <v>84033</v>
      </c>
      <c r="E1071" s="3">
        <v>45504</v>
      </c>
      <c r="G1071" s="4">
        <v>2677464</v>
      </c>
      <c r="H1071" s="4">
        <v>2677464</v>
      </c>
      <c r="I1071" t="s">
        <v>14</v>
      </c>
      <c r="J1071" t="s">
        <v>15</v>
      </c>
      <c r="K1071" t="s">
        <v>16</v>
      </c>
    </row>
    <row r="1072" spans="1:11" x14ac:dyDescent="0.25">
      <c r="A1072">
        <v>900532504</v>
      </c>
      <c r="B1072" t="s">
        <v>12</v>
      </c>
      <c r="C1072" s="2" t="s">
        <v>21</v>
      </c>
      <c r="D1072" s="2">
        <v>84055</v>
      </c>
      <c r="E1072" s="3">
        <v>45504</v>
      </c>
      <c r="G1072" s="4">
        <v>2677464</v>
      </c>
      <c r="H1072" s="4">
        <v>2677464</v>
      </c>
      <c r="I1072" t="s">
        <v>14</v>
      </c>
      <c r="J1072" t="s">
        <v>15</v>
      </c>
      <c r="K1072" t="s">
        <v>16</v>
      </c>
    </row>
    <row r="1073" spans="1:11" x14ac:dyDescent="0.25">
      <c r="A1073">
        <v>900532504</v>
      </c>
      <c r="B1073" t="s">
        <v>12</v>
      </c>
      <c r="C1073" s="2" t="s">
        <v>21</v>
      </c>
      <c r="D1073" s="2">
        <v>84100</v>
      </c>
      <c r="E1073" s="3">
        <v>45504</v>
      </c>
      <c r="G1073" s="4">
        <v>2677464</v>
      </c>
      <c r="H1073" s="4">
        <v>2677464</v>
      </c>
      <c r="I1073" t="s">
        <v>14</v>
      </c>
      <c r="J1073" t="s">
        <v>15</v>
      </c>
      <c r="K1073" t="s">
        <v>16</v>
      </c>
    </row>
    <row r="1074" spans="1:11" x14ac:dyDescent="0.25">
      <c r="A1074">
        <v>900532504</v>
      </c>
      <c r="B1074" t="s">
        <v>12</v>
      </c>
      <c r="C1074" s="2" t="s">
        <v>21</v>
      </c>
      <c r="D1074" s="2">
        <v>84265</v>
      </c>
      <c r="E1074" s="3">
        <v>45504</v>
      </c>
      <c r="G1074" s="4">
        <v>2677464</v>
      </c>
      <c r="H1074" s="4">
        <v>2677464</v>
      </c>
      <c r="I1074" t="s">
        <v>14</v>
      </c>
      <c r="J1074" t="s">
        <v>15</v>
      </c>
      <c r="K1074" t="s">
        <v>16</v>
      </c>
    </row>
    <row r="1075" spans="1:11" x14ac:dyDescent="0.25">
      <c r="A1075">
        <v>900532504</v>
      </c>
      <c r="B1075" t="s">
        <v>12</v>
      </c>
      <c r="C1075" s="2" t="s">
        <v>21</v>
      </c>
      <c r="D1075" s="2">
        <v>84276</v>
      </c>
      <c r="E1075" s="3">
        <v>45504</v>
      </c>
      <c r="G1075" s="4">
        <v>2677464</v>
      </c>
      <c r="H1075" s="4">
        <v>2677464</v>
      </c>
      <c r="I1075" t="s">
        <v>14</v>
      </c>
      <c r="J1075" t="s">
        <v>15</v>
      </c>
      <c r="K1075" t="s">
        <v>16</v>
      </c>
    </row>
    <row r="1076" spans="1:11" x14ac:dyDescent="0.25">
      <c r="A1076">
        <v>900532504</v>
      </c>
      <c r="B1076" t="s">
        <v>12</v>
      </c>
      <c r="C1076" s="2" t="s">
        <v>21</v>
      </c>
      <c r="D1076" s="2">
        <v>84335</v>
      </c>
      <c r="E1076" s="3">
        <v>45504</v>
      </c>
      <c r="G1076" s="4">
        <v>2677464</v>
      </c>
      <c r="H1076" s="4">
        <v>2677464</v>
      </c>
      <c r="I1076" t="s">
        <v>14</v>
      </c>
      <c r="J1076" t="s">
        <v>15</v>
      </c>
      <c r="K1076" t="s">
        <v>16</v>
      </c>
    </row>
    <row r="1077" spans="1:11" x14ac:dyDescent="0.25">
      <c r="A1077">
        <v>900532504</v>
      </c>
      <c r="B1077" t="s">
        <v>12</v>
      </c>
      <c r="C1077" s="2" t="s">
        <v>21</v>
      </c>
      <c r="D1077" s="2">
        <v>84390</v>
      </c>
      <c r="E1077" s="3">
        <v>45504</v>
      </c>
      <c r="G1077" s="4">
        <v>2677464</v>
      </c>
      <c r="H1077" s="4">
        <v>2677464</v>
      </c>
      <c r="I1077" t="s">
        <v>14</v>
      </c>
      <c r="J1077" t="s">
        <v>15</v>
      </c>
      <c r="K1077" t="s">
        <v>16</v>
      </c>
    </row>
    <row r="1078" spans="1:11" x14ac:dyDescent="0.25">
      <c r="A1078">
        <v>900532504</v>
      </c>
      <c r="B1078" t="s">
        <v>12</v>
      </c>
      <c r="C1078" s="2" t="s">
        <v>21</v>
      </c>
      <c r="D1078" s="2">
        <v>84502</v>
      </c>
      <c r="E1078" s="3">
        <v>45504</v>
      </c>
      <c r="G1078" s="4">
        <v>2677464</v>
      </c>
      <c r="H1078" s="4">
        <v>2677464</v>
      </c>
      <c r="I1078" t="s">
        <v>14</v>
      </c>
      <c r="J1078" t="s">
        <v>15</v>
      </c>
      <c r="K1078" t="s">
        <v>16</v>
      </c>
    </row>
    <row r="1079" spans="1:11" x14ac:dyDescent="0.25">
      <c r="A1079">
        <v>900532504</v>
      </c>
      <c r="B1079" t="s">
        <v>12</v>
      </c>
      <c r="C1079" s="2" t="s">
        <v>21</v>
      </c>
      <c r="D1079" s="2">
        <v>84508</v>
      </c>
      <c r="E1079" s="3">
        <v>45504</v>
      </c>
      <c r="G1079" s="4">
        <v>2677464</v>
      </c>
      <c r="H1079" s="4">
        <v>2677464</v>
      </c>
      <c r="I1079" t="s">
        <v>14</v>
      </c>
      <c r="J1079" t="s">
        <v>15</v>
      </c>
      <c r="K1079" t="s">
        <v>16</v>
      </c>
    </row>
    <row r="1080" spans="1:11" x14ac:dyDescent="0.25">
      <c r="A1080">
        <v>900532504</v>
      </c>
      <c r="B1080" t="s">
        <v>12</v>
      </c>
      <c r="C1080" s="2" t="s">
        <v>21</v>
      </c>
      <c r="D1080" s="2">
        <v>84510</v>
      </c>
      <c r="E1080" s="3">
        <v>45504</v>
      </c>
      <c r="G1080" s="4">
        <v>2677464</v>
      </c>
      <c r="H1080" s="4">
        <v>2677464</v>
      </c>
      <c r="I1080" t="s">
        <v>14</v>
      </c>
      <c r="J1080" t="s">
        <v>15</v>
      </c>
      <c r="K1080" t="s">
        <v>16</v>
      </c>
    </row>
    <row r="1081" spans="1:11" x14ac:dyDescent="0.25">
      <c r="A1081">
        <v>900532504</v>
      </c>
      <c r="B1081" t="s">
        <v>12</v>
      </c>
      <c r="C1081" s="2" t="s">
        <v>21</v>
      </c>
      <c r="D1081" s="2">
        <v>84605</v>
      </c>
      <c r="E1081" s="3">
        <v>45504</v>
      </c>
      <c r="G1081" s="4">
        <v>2677464</v>
      </c>
      <c r="H1081" s="4">
        <v>2677464</v>
      </c>
      <c r="I1081" t="s">
        <v>14</v>
      </c>
      <c r="J1081" t="s">
        <v>15</v>
      </c>
      <c r="K1081" t="s">
        <v>16</v>
      </c>
    </row>
    <row r="1082" spans="1:11" x14ac:dyDescent="0.25">
      <c r="A1082">
        <v>900532504</v>
      </c>
      <c r="B1082" t="s">
        <v>12</v>
      </c>
      <c r="C1082" s="2" t="s">
        <v>21</v>
      </c>
      <c r="D1082" s="2">
        <v>84661</v>
      </c>
      <c r="E1082" s="3">
        <v>45504</v>
      </c>
      <c r="G1082" s="4">
        <v>2677464</v>
      </c>
      <c r="H1082" s="4">
        <v>2677464</v>
      </c>
      <c r="I1082" t="s">
        <v>14</v>
      </c>
      <c r="J1082" t="s">
        <v>15</v>
      </c>
      <c r="K1082" t="s">
        <v>16</v>
      </c>
    </row>
    <row r="1083" spans="1:11" x14ac:dyDescent="0.25">
      <c r="A1083">
        <v>900532504</v>
      </c>
      <c r="B1083" t="s">
        <v>12</v>
      </c>
      <c r="C1083" s="2" t="s">
        <v>21</v>
      </c>
      <c r="D1083" s="2">
        <v>84766</v>
      </c>
      <c r="E1083" s="3">
        <v>45504</v>
      </c>
      <c r="G1083" s="4">
        <v>2677464</v>
      </c>
      <c r="H1083" s="4">
        <v>2677464</v>
      </c>
      <c r="I1083" t="s">
        <v>14</v>
      </c>
      <c r="J1083" t="s">
        <v>15</v>
      </c>
      <c r="K1083" t="s">
        <v>16</v>
      </c>
    </row>
    <row r="1084" spans="1:11" x14ac:dyDescent="0.25">
      <c r="A1084">
        <v>900532504</v>
      </c>
      <c r="B1084" t="s">
        <v>12</v>
      </c>
      <c r="C1084" s="2" t="s">
        <v>21</v>
      </c>
      <c r="D1084" s="2">
        <v>84796</v>
      </c>
      <c r="E1084" s="3">
        <v>45504</v>
      </c>
      <c r="G1084" s="4">
        <v>2677464</v>
      </c>
      <c r="H1084" s="4">
        <v>2677464</v>
      </c>
      <c r="I1084" t="s">
        <v>14</v>
      </c>
      <c r="J1084" t="s">
        <v>15</v>
      </c>
      <c r="K1084" t="s">
        <v>16</v>
      </c>
    </row>
    <row r="1085" spans="1:11" x14ac:dyDescent="0.25">
      <c r="A1085">
        <v>900532504</v>
      </c>
      <c r="B1085" t="s">
        <v>12</v>
      </c>
      <c r="C1085" s="2" t="s">
        <v>21</v>
      </c>
      <c r="D1085" s="2">
        <v>84822</v>
      </c>
      <c r="E1085" s="3">
        <v>45504</v>
      </c>
      <c r="G1085" s="4">
        <v>2677464</v>
      </c>
      <c r="H1085" s="4">
        <v>2677464</v>
      </c>
      <c r="I1085" t="s">
        <v>14</v>
      </c>
      <c r="J1085" t="s">
        <v>15</v>
      </c>
      <c r="K1085" t="s">
        <v>16</v>
      </c>
    </row>
    <row r="1086" spans="1:11" x14ac:dyDescent="0.25">
      <c r="A1086">
        <v>900532504</v>
      </c>
      <c r="B1086" t="s">
        <v>12</v>
      </c>
      <c r="C1086" s="2" t="s">
        <v>21</v>
      </c>
      <c r="D1086" s="2">
        <v>84842</v>
      </c>
      <c r="E1086" s="3">
        <v>45504</v>
      </c>
      <c r="G1086" s="4">
        <v>2677464</v>
      </c>
      <c r="H1086" s="4">
        <v>2677464</v>
      </c>
      <c r="I1086" t="s">
        <v>14</v>
      </c>
      <c r="J1086" t="s">
        <v>15</v>
      </c>
      <c r="K1086" t="s">
        <v>16</v>
      </c>
    </row>
    <row r="1087" spans="1:11" x14ac:dyDescent="0.25">
      <c r="A1087">
        <v>900532504</v>
      </c>
      <c r="B1087" t="s">
        <v>12</v>
      </c>
      <c r="C1087" s="2" t="s">
        <v>21</v>
      </c>
      <c r="D1087" s="2">
        <v>84958</v>
      </c>
      <c r="E1087" s="3">
        <v>45504</v>
      </c>
      <c r="G1087" s="4">
        <v>2677464</v>
      </c>
      <c r="H1087" s="4">
        <v>2677464</v>
      </c>
      <c r="I1087" t="s">
        <v>14</v>
      </c>
      <c r="J1087" t="s">
        <v>15</v>
      </c>
      <c r="K1087" t="s">
        <v>16</v>
      </c>
    </row>
    <row r="1088" spans="1:11" x14ac:dyDescent="0.25">
      <c r="A1088">
        <v>900532504</v>
      </c>
      <c r="B1088" t="s">
        <v>12</v>
      </c>
      <c r="C1088" s="2" t="s">
        <v>21</v>
      </c>
      <c r="D1088" s="2">
        <v>85015</v>
      </c>
      <c r="E1088" s="3">
        <v>45504</v>
      </c>
      <c r="G1088" s="4">
        <v>2677464</v>
      </c>
      <c r="H1088" s="4">
        <v>2677464</v>
      </c>
      <c r="I1088" t="s">
        <v>14</v>
      </c>
      <c r="J1088" t="s">
        <v>15</v>
      </c>
      <c r="K1088" t="s">
        <v>16</v>
      </c>
    </row>
    <row r="1089" spans="1:11" x14ac:dyDescent="0.25">
      <c r="A1089">
        <v>900532504</v>
      </c>
      <c r="B1089" t="s">
        <v>12</v>
      </c>
      <c r="C1089" s="2" t="s">
        <v>21</v>
      </c>
      <c r="D1089" s="2">
        <v>85517</v>
      </c>
      <c r="E1089" s="3">
        <v>45504</v>
      </c>
      <c r="G1089" s="4">
        <v>2677464</v>
      </c>
      <c r="H1089" s="4">
        <v>2677464</v>
      </c>
      <c r="I1089" t="s">
        <v>14</v>
      </c>
      <c r="J1089" t="s">
        <v>15</v>
      </c>
      <c r="K1089" t="s">
        <v>16</v>
      </c>
    </row>
    <row r="1090" spans="1:11" x14ac:dyDescent="0.25">
      <c r="A1090">
        <v>900532504</v>
      </c>
      <c r="B1090" t="s">
        <v>12</v>
      </c>
      <c r="C1090" s="2" t="s">
        <v>21</v>
      </c>
      <c r="D1090" s="2">
        <v>85530</v>
      </c>
      <c r="E1090" s="3">
        <v>45504</v>
      </c>
      <c r="G1090" s="4">
        <v>2677464</v>
      </c>
      <c r="H1090" s="4">
        <v>2677464</v>
      </c>
      <c r="I1090" t="s">
        <v>14</v>
      </c>
      <c r="J1090" t="s">
        <v>15</v>
      </c>
      <c r="K1090" t="s">
        <v>16</v>
      </c>
    </row>
    <row r="1091" spans="1:11" x14ac:dyDescent="0.25">
      <c r="A1091">
        <v>900532504</v>
      </c>
      <c r="B1091" t="s">
        <v>12</v>
      </c>
      <c r="C1091" s="2" t="s">
        <v>21</v>
      </c>
      <c r="D1091" s="2">
        <v>85555</v>
      </c>
      <c r="E1091" s="3">
        <v>45504</v>
      </c>
      <c r="G1091" s="4">
        <v>2677464</v>
      </c>
      <c r="H1091" s="4">
        <v>2677464</v>
      </c>
      <c r="I1091" t="s">
        <v>14</v>
      </c>
      <c r="J1091" t="s">
        <v>15</v>
      </c>
      <c r="K1091" t="s">
        <v>16</v>
      </c>
    </row>
    <row r="1092" spans="1:11" x14ac:dyDescent="0.25">
      <c r="A1092">
        <v>900532504</v>
      </c>
      <c r="B1092" t="s">
        <v>12</v>
      </c>
      <c r="C1092" s="2" t="s">
        <v>21</v>
      </c>
      <c r="D1092" s="2">
        <v>85559</v>
      </c>
      <c r="E1092" s="3">
        <v>45504</v>
      </c>
      <c r="G1092" s="4">
        <v>2677464</v>
      </c>
      <c r="H1092" s="4">
        <v>2677464</v>
      </c>
      <c r="I1092" t="s">
        <v>14</v>
      </c>
      <c r="J1092" t="s">
        <v>15</v>
      </c>
      <c r="K1092" t="s">
        <v>16</v>
      </c>
    </row>
    <row r="1093" spans="1:11" x14ac:dyDescent="0.25">
      <c r="A1093">
        <v>900532504</v>
      </c>
      <c r="B1093" t="s">
        <v>12</v>
      </c>
      <c r="C1093" s="2" t="s">
        <v>21</v>
      </c>
      <c r="D1093" s="2">
        <v>85574</v>
      </c>
      <c r="E1093" s="3">
        <v>45504</v>
      </c>
      <c r="G1093" s="4">
        <v>2677464</v>
      </c>
      <c r="H1093" s="4">
        <v>2677464</v>
      </c>
      <c r="I1093" t="s">
        <v>14</v>
      </c>
      <c r="J1093" t="s">
        <v>15</v>
      </c>
      <c r="K1093" t="s">
        <v>16</v>
      </c>
    </row>
    <row r="1094" spans="1:11" x14ac:dyDescent="0.25">
      <c r="A1094">
        <v>900532504</v>
      </c>
      <c r="B1094" t="s">
        <v>12</v>
      </c>
      <c r="C1094" s="2" t="s">
        <v>21</v>
      </c>
      <c r="D1094" s="2">
        <v>85595</v>
      </c>
      <c r="E1094" s="3">
        <v>45504</v>
      </c>
      <c r="G1094" s="4">
        <v>2677464</v>
      </c>
      <c r="H1094" s="4">
        <v>2677464</v>
      </c>
      <c r="I1094" t="s">
        <v>14</v>
      </c>
      <c r="J1094" t="s">
        <v>15</v>
      </c>
      <c r="K1094" t="s">
        <v>16</v>
      </c>
    </row>
    <row r="1095" spans="1:11" x14ac:dyDescent="0.25">
      <c r="A1095">
        <v>900532504</v>
      </c>
      <c r="B1095" t="s">
        <v>12</v>
      </c>
      <c r="C1095" s="2" t="s">
        <v>21</v>
      </c>
      <c r="D1095" s="2">
        <v>85611</v>
      </c>
      <c r="E1095" s="3">
        <v>45504</v>
      </c>
      <c r="G1095" s="4">
        <v>2677464</v>
      </c>
      <c r="H1095" s="4">
        <v>2677464</v>
      </c>
      <c r="I1095" t="s">
        <v>14</v>
      </c>
      <c r="J1095" t="s">
        <v>15</v>
      </c>
      <c r="K1095" t="s">
        <v>16</v>
      </c>
    </row>
    <row r="1096" spans="1:11" x14ac:dyDescent="0.25">
      <c r="A1096">
        <v>900532504</v>
      </c>
      <c r="B1096" t="s">
        <v>12</v>
      </c>
      <c r="C1096" s="2" t="s">
        <v>21</v>
      </c>
      <c r="D1096" s="2">
        <v>85684</v>
      </c>
      <c r="E1096" s="3">
        <v>45504</v>
      </c>
      <c r="G1096" s="4">
        <v>2677464</v>
      </c>
      <c r="H1096" s="4">
        <v>2677464</v>
      </c>
      <c r="I1096" t="s">
        <v>14</v>
      </c>
      <c r="J1096" t="s">
        <v>15</v>
      </c>
      <c r="K1096" t="s">
        <v>16</v>
      </c>
    </row>
    <row r="1097" spans="1:11" x14ac:dyDescent="0.25">
      <c r="A1097">
        <v>900532504</v>
      </c>
      <c r="B1097" t="s">
        <v>12</v>
      </c>
      <c r="C1097" s="2" t="s">
        <v>21</v>
      </c>
      <c r="D1097" s="2">
        <v>85705</v>
      </c>
      <c r="E1097" s="3">
        <v>45504</v>
      </c>
      <c r="G1097" s="4">
        <v>2677464</v>
      </c>
      <c r="H1097" s="4">
        <v>2677464</v>
      </c>
      <c r="I1097" t="s">
        <v>14</v>
      </c>
      <c r="J1097" t="s">
        <v>15</v>
      </c>
      <c r="K1097" t="s">
        <v>16</v>
      </c>
    </row>
    <row r="1098" spans="1:11" x14ac:dyDescent="0.25">
      <c r="A1098">
        <v>900532504</v>
      </c>
      <c r="B1098" t="s">
        <v>12</v>
      </c>
      <c r="C1098" s="2" t="s">
        <v>21</v>
      </c>
      <c r="D1098" s="2">
        <v>85767</v>
      </c>
      <c r="E1098" s="3">
        <v>45504</v>
      </c>
      <c r="G1098" s="4">
        <v>2677464</v>
      </c>
      <c r="H1098" s="4">
        <v>2677464</v>
      </c>
      <c r="I1098" t="s">
        <v>14</v>
      </c>
      <c r="J1098" t="s">
        <v>15</v>
      </c>
      <c r="K1098" t="s">
        <v>16</v>
      </c>
    </row>
    <row r="1099" spans="1:11" x14ac:dyDescent="0.25">
      <c r="A1099">
        <v>900532504</v>
      </c>
      <c r="B1099" t="s">
        <v>12</v>
      </c>
      <c r="C1099" s="2" t="s">
        <v>21</v>
      </c>
      <c r="D1099" s="2">
        <v>85846</v>
      </c>
      <c r="E1099" s="3">
        <v>45504</v>
      </c>
      <c r="G1099" s="4">
        <v>2677464</v>
      </c>
      <c r="H1099" s="4">
        <v>2677464</v>
      </c>
      <c r="I1099" t="s">
        <v>14</v>
      </c>
      <c r="J1099" t="s">
        <v>15</v>
      </c>
      <c r="K1099" t="s">
        <v>16</v>
      </c>
    </row>
    <row r="1100" spans="1:11" x14ac:dyDescent="0.25">
      <c r="A1100">
        <v>900532504</v>
      </c>
      <c r="B1100" t="s">
        <v>12</v>
      </c>
      <c r="C1100" s="2" t="s">
        <v>21</v>
      </c>
      <c r="D1100" s="2">
        <v>85898</v>
      </c>
      <c r="E1100" s="3">
        <v>45504</v>
      </c>
      <c r="G1100" s="4">
        <v>2677464</v>
      </c>
      <c r="H1100" s="4">
        <v>2677464</v>
      </c>
      <c r="I1100" t="s">
        <v>14</v>
      </c>
      <c r="J1100" t="s">
        <v>15</v>
      </c>
      <c r="K1100" t="s">
        <v>16</v>
      </c>
    </row>
    <row r="1101" spans="1:11" x14ac:dyDescent="0.25">
      <c r="A1101">
        <v>900532504</v>
      </c>
      <c r="B1101" t="s">
        <v>12</v>
      </c>
      <c r="C1101" s="2" t="s">
        <v>21</v>
      </c>
      <c r="D1101" s="2">
        <v>85904</v>
      </c>
      <c r="E1101" s="3">
        <v>45504</v>
      </c>
      <c r="G1101" s="4">
        <v>2677464</v>
      </c>
      <c r="H1101" s="4">
        <v>2677464</v>
      </c>
      <c r="I1101" t="s">
        <v>14</v>
      </c>
      <c r="J1101" t="s">
        <v>15</v>
      </c>
      <c r="K1101" t="s">
        <v>16</v>
      </c>
    </row>
    <row r="1102" spans="1:11" x14ac:dyDescent="0.25">
      <c r="A1102">
        <v>900532504</v>
      </c>
      <c r="B1102" t="s">
        <v>12</v>
      </c>
      <c r="C1102" s="2" t="s">
        <v>21</v>
      </c>
      <c r="D1102" s="2">
        <v>85991</v>
      </c>
      <c r="E1102" s="3">
        <v>45504</v>
      </c>
      <c r="G1102" s="4">
        <v>2677464</v>
      </c>
      <c r="H1102" s="4">
        <v>2677464</v>
      </c>
      <c r="I1102" t="s">
        <v>14</v>
      </c>
      <c r="J1102" t="s">
        <v>15</v>
      </c>
      <c r="K1102" t="s">
        <v>16</v>
      </c>
    </row>
    <row r="1103" spans="1:11" x14ac:dyDescent="0.25">
      <c r="A1103">
        <v>900532504</v>
      </c>
      <c r="B1103" t="s">
        <v>12</v>
      </c>
      <c r="C1103" s="2" t="s">
        <v>21</v>
      </c>
      <c r="D1103" s="2">
        <v>86186</v>
      </c>
      <c r="E1103" s="3">
        <v>45504</v>
      </c>
      <c r="G1103" s="4">
        <v>2677464</v>
      </c>
      <c r="H1103" s="4">
        <v>2677464</v>
      </c>
      <c r="I1103" t="s">
        <v>14</v>
      </c>
      <c r="J1103" t="s">
        <v>15</v>
      </c>
      <c r="K1103" t="s">
        <v>16</v>
      </c>
    </row>
    <row r="1104" spans="1:11" x14ac:dyDescent="0.25">
      <c r="A1104">
        <v>900532504</v>
      </c>
      <c r="B1104" t="s">
        <v>12</v>
      </c>
      <c r="C1104" s="2" t="s">
        <v>21</v>
      </c>
      <c r="D1104" s="2">
        <v>86200</v>
      </c>
      <c r="E1104" s="3">
        <v>45504</v>
      </c>
      <c r="G1104" s="4">
        <v>2677464</v>
      </c>
      <c r="H1104" s="4">
        <v>2677464</v>
      </c>
      <c r="I1104" t="s">
        <v>14</v>
      </c>
      <c r="J1104" t="s">
        <v>15</v>
      </c>
      <c r="K1104" t="s">
        <v>16</v>
      </c>
    </row>
    <row r="1105" spans="1:11" x14ac:dyDescent="0.25">
      <c r="A1105">
        <v>900532504</v>
      </c>
      <c r="B1105" t="s">
        <v>12</v>
      </c>
      <c r="C1105" s="2" t="s">
        <v>21</v>
      </c>
      <c r="D1105" s="2">
        <v>86212</v>
      </c>
      <c r="E1105" s="3">
        <v>45504</v>
      </c>
      <c r="G1105" s="4">
        <v>2677464</v>
      </c>
      <c r="H1105" s="4">
        <v>2677464</v>
      </c>
      <c r="I1105" t="s">
        <v>14</v>
      </c>
      <c r="J1105" t="s">
        <v>15</v>
      </c>
      <c r="K1105" t="s">
        <v>16</v>
      </c>
    </row>
    <row r="1106" spans="1:11" x14ac:dyDescent="0.25">
      <c r="A1106">
        <v>900532504</v>
      </c>
      <c r="B1106" t="s">
        <v>12</v>
      </c>
      <c r="C1106" s="2" t="s">
        <v>21</v>
      </c>
      <c r="D1106" s="2">
        <v>86243</v>
      </c>
      <c r="E1106" s="3">
        <v>45504</v>
      </c>
      <c r="G1106" s="4">
        <v>2677464</v>
      </c>
      <c r="H1106" s="4">
        <v>2677464</v>
      </c>
      <c r="I1106" t="s">
        <v>14</v>
      </c>
      <c r="J1106" t="s">
        <v>15</v>
      </c>
      <c r="K1106" t="s">
        <v>16</v>
      </c>
    </row>
    <row r="1107" spans="1:11" x14ac:dyDescent="0.25">
      <c r="A1107">
        <v>900532504</v>
      </c>
      <c r="B1107" t="s">
        <v>12</v>
      </c>
      <c r="C1107" s="2" t="s">
        <v>21</v>
      </c>
      <c r="D1107" s="2">
        <v>86343</v>
      </c>
      <c r="E1107" s="3">
        <v>45504</v>
      </c>
      <c r="G1107" s="4">
        <v>2677464</v>
      </c>
      <c r="H1107" s="4">
        <v>2677464</v>
      </c>
      <c r="I1107" t="s">
        <v>14</v>
      </c>
      <c r="J1107" t="s">
        <v>15</v>
      </c>
      <c r="K1107" t="s">
        <v>16</v>
      </c>
    </row>
    <row r="1108" spans="1:11" x14ac:dyDescent="0.25">
      <c r="A1108">
        <v>900532504</v>
      </c>
      <c r="B1108" t="s">
        <v>12</v>
      </c>
      <c r="C1108" s="2" t="s">
        <v>21</v>
      </c>
      <c r="D1108" s="2">
        <v>86366</v>
      </c>
      <c r="E1108" s="3">
        <v>45504</v>
      </c>
      <c r="G1108" s="4">
        <v>2677464</v>
      </c>
      <c r="H1108" s="4">
        <v>2677464</v>
      </c>
      <c r="I1108" t="s">
        <v>14</v>
      </c>
      <c r="J1108" t="s">
        <v>15</v>
      </c>
      <c r="K1108" t="s">
        <v>16</v>
      </c>
    </row>
    <row r="1109" spans="1:11" x14ac:dyDescent="0.25">
      <c r="A1109">
        <v>900532504</v>
      </c>
      <c r="B1109" t="s">
        <v>12</v>
      </c>
      <c r="C1109" s="2" t="s">
        <v>21</v>
      </c>
      <c r="D1109" s="2">
        <v>86405</v>
      </c>
      <c r="E1109" s="3">
        <v>45504</v>
      </c>
      <c r="G1109" s="4">
        <v>2677464</v>
      </c>
      <c r="H1109" s="4">
        <v>2677464</v>
      </c>
      <c r="I1109" t="s">
        <v>14</v>
      </c>
      <c r="J1109" t="s">
        <v>15</v>
      </c>
      <c r="K1109" t="s">
        <v>16</v>
      </c>
    </row>
    <row r="1110" spans="1:11" x14ac:dyDescent="0.25">
      <c r="A1110">
        <v>900532504</v>
      </c>
      <c r="B1110" t="s">
        <v>12</v>
      </c>
      <c r="C1110" s="2" t="s">
        <v>21</v>
      </c>
      <c r="D1110" s="2">
        <v>86457</v>
      </c>
      <c r="E1110" s="3">
        <v>45504</v>
      </c>
      <c r="G1110" s="4">
        <v>1029795</v>
      </c>
      <c r="H1110" s="4">
        <v>1029795</v>
      </c>
      <c r="I1110" t="s">
        <v>14</v>
      </c>
      <c r="J1110" t="s">
        <v>15</v>
      </c>
      <c r="K1110" t="s">
        <v>16</v>
      </c>
    </row>
    <row r="1111" spans="1:11" x14ac:dyDescent="0.25">
      <c r="A1111">
        <v>900532504</v>
      </c>
      <c r="B1111" t="s">
        <v>12</v>
      </c>
      <c r="C1111" s="2" t="s">
        <v>21</v>
      </c>
      <c r="D1111" s="2">
        <v>86493</v>
      </c>
      <c r="E1111" s="3">
        <v>45504</v>
      </c>
      <c r="G1111" s="4">
        <v>1235754</v>
      </c>
      <c r="H1111" s="4">
        <v>1235754</v>
      </c>
      <c r="I1111" t="s">
        <v>14</v>
      </c>
      <c r="J1111" t="s">
        <v>15</v>
      </c>
      <c r="K1111" t="s">
        <v>16</v>
      </c>
    </row>
    <row r="1112" spans="1:11" x14ac:dyDescent="0.25">
      <c r="A1112">
        <v>900532504</v>
      </c>
      <c r="B1112" t="s">
        <v>12</v>
      </c>
      <c r="C1112" s="2" t="s">
        <v>21</v>
      </c>
      <c r="D1112" s="2">
        <v>86516</v>
      </c>
      <c r="E1112" s="3">
        <v>45504</v>
      </c>
      <c r="G1112" s="4">
        <v>1441713</v>
      </c>
      <c r="H1112" s="4">
        <v>1441713</v>
      </c>
      <c r="I1112" t="s">
        <v>14</v>
      </c>
      <c r="J1112" t="s">
        <v>15</v>
      </c>
      <c r="K1112" t="s">
        <v>16</v>
      </c>
    </row>
    <row r="1113" spans="1:11" x14ac:dyDescent="0.25">
      <c r="A1113">
        <v>900532504</v>
      </c>
      <c r="B1113" t="s">
        <v>12</v>
      </c>
      <c r="C1113" s="2" t="s">
        <v>21</v>
      </c>
      <c r="D1113" s="2">
        <v>86641</v>
      </c>
      <c r="E1113" s="3">
        <v>45504</v>
      </c>
      <c r="G1113" s="4">
        <v>823836</v>
      </c>
      <c r="H1113" s="4">
        <v>823836</v>
      </c>
      <c r="I1113" t="s">
        <v>14</v>
      </c>
      <c r="J1113" t="s">
        <v>15</v>
      </c>
      <c r="K1113" t="s">
        <v>16</v>
      </c>
    </row>
    <row r="1114" spans="1:11" x14ac:dyDescent="0.25">
      <c r="A1114">
        <v>900532504</v>
      </c>
      <c r="B1114" t="s">
        <v>12</v>
      </c>
      <c r="C1114" s="2" t="s">
        <v>21</v>
      </c>
      <c r="D1114" s="2">
        <v>86663</v>
      </c>
      <c r="E1114" s="3">
        <v>45504</v>
      </c>
      <c r="G1114" s="4">
        <v>1029795</v>
      </c>
      <c r="H1114" s="4">
        <v>1029795</v>
      </c>
      <c r="I1114" t="s">
        <v>14</v>
      </c>
      <c r="J1114" t="s">
        <v>15</v>
      </c>
      <c r="K1114" t="s">
        <v>16</v>
      </c>
    </row>
    <row r="1115" spans="1:11" x14ac:dyDescent="0.25">
      <c r="A1115">
        <v>900532504</v>
      </c>
      <c r="B1115" t="s">
        <v>12</v>
      </c>
      <c r="C1115" s="2" t="s">
        <v>21</v>
      </c>
      <c r="D1115" s="2">
        <v>86849</v>
      </c>
      <c r="E1115" s="3">
        <v>45504</v>
      </c>
      <c r="G1115" s="4">
        <v>823836</v>
      </c>
      <c r="H1115" s="4">
        <v>823836</v>
      </c>
      <c r="I1115" t="s">
        <v>14</v>
      </c>
      <c r="J1115" t="s">
        <v>15</v>
      </c>
      <c r="K1115" t="s">
        <v>16</v>
      </c>
    </row>
    <row r="1116" spans="1:11" x14ac:dyDescent="0.25">
      <c r="A1116">
        <v>900532504</v>
      </c>
      <c r="B1116" t="s">
        <v>12</v>
      </c>
      <c r="C1116" s="2" t="s">
        <v>21</v>
      </c>
      <c r="D1116" s="2">
        <v>86863</v>
      </c>
      <c r="E1116" s="3">
        <v>45504</v>
      </c>
      <c r="G1116" s="4">
        <v>1029795</v>
      </c>
      <c r="H1116" s="4">
        <v>1029795</v>
      </c>
      <c r="I1116" t="s">
        <v>14</v>
      </c>
      <c r="J1116" t="s">
        <v>15</v>
      </c>
      <c r="K1116" t="s">
        <v>16</v>
      </c>
    </row>
    <row r="1117" spans="1:11" x14ac:dyDescent="0.25">
      <c r="A1117">
        <v>900532504</v>
      </c>
      <c r="B1117" t="s">
        <v>12</v>
      </c>
      <c r="C1117" s="2" t="s">
        <v>21</v>
      </c>
      <c r="D1117" s="2">
        <v>87232</v>
      </c>
      <c r="E1117" s="3">
        <v>45504</v>
      </c>
      <c r="G1117" s="4">
        <v>617877</v>
      </c>
      <c r="H1117" s="4">
        <v>617877</v>
      </c>
      <c r="I1117" t="s">
        <v>14</v>
      </c>
      <c r="J1117" t="s">
        <v>15</v>
      </c>
      <c r="K1117" t="s">
        <v>16</v>
      </c>
    </row>
    <row r="1118" spans="1:11" x14ac:dyDescent="0.25">
      <c r="A1118">
        <v>900532504</v>
      </c>
      <c r="B1118" t="s">
        <v>12</v>
      </c>
      <c r="C1118" s="2" t="s">
        <v>21</v>
      </c>
      <c r="D1118" s="2">
        <v>87401</v>
      </c>
      <c r="E1118" s="3">
        <v>45504</v>
      </c>
      <c r="G1118" s="4">
        <v>1235754</v>
      </c>
      <c r="H1118" s="4">
        <v>1235754</v>
      </c>
      <c r="I1118" t="s">
        <v>14</v>
      </c>
      <c r="J1118" t="s">
        <v>15</v>
      </c>
      <c r="K1118" t="s">
        <v>16</v>
      </c>
    </row>
    <row r="1119" spans="1:11" x14ac:dyDescent="0.25">
      <c r="A1119">
        <v>900532504</v>
      </c>
      <c r="B1119" t="s">
        <v>12</v>
      </c>
      <c r="C1119" s="2" t="s">
        <v>21</v>
      </c>
      <c r="D1119" s="2">
        <v>87422</v>
      </c>
      <c r="E1119" s="3">
        <v>45504</v>
      </c>
      <c r="G1119" s="4">
        <v>1029795</v>
      </c>
      <c r="H1119" s="4">
        <v>1029795</v>
      </c>
      <c r="I1119" t="s">
        <v>14</v>
      </c>
      <c r="J1119" t="s">
        <v>15</v>
      </c>
      <c r="K1119" t="s">
        <v>16</v>
      </c>
    </row>
    <row r="1120" spans="1:11" x14ac:dyDescent="0.25">
      <c r="A1120">
        <v>900532504</v>
      </c>
      <c r="B1120" t="s">
        <v>12</v>
      </c>
      <c r="C1120" s="2" t="s">
        <v>21</v>
      </c>
      <c r="D1120" s="2">
        <v>87478</v>
      </c>
      <c r="E1120" s="3">
        <v>45504</v>
      </c>
      <c r="G1120" s="4">
        <v>1647672</v>
      </c>
      <c r="H1120" s="4">
        <v>1647672</v>
      </c>
      <c r="I1120" t="s">
        <v>14</v>
      </c>
      <c r="J1120" t="s">
        <v>15</v>
      </c>
      <c r="K1120" t="s">
        <v>16</v>
      </c>
    </row>
    <row r="1121" spans="1:11" x14ac:dyDescent="0.25">
      <c r="A1121">
        <v>900532504</v>
      </c>
      <c r="B1121" t="s">
        <v>12</v>
      </c>
      <c r="C1121" s="2" t="s">
        <v>21</v>
      </c>
      <c r="D1121" s="2">
        <v>88672</v>
      </c>
      <c r="E1121" s="3">
        <v>45506</v>
      </c>
      <c r="G1121" s="4">
        <v>411918</v>
      </c>
      <c r="H1121" s="4">
        <v>411918</v>
      </c>
      <c r="I1121" t="s">
        <v>14</v>
      </c>
      <c r="J1121" t="s">
        <v>15</v>
      </c>
      <c r="K1121" t="s">
        <v>16</v>
      </c>
    </row>
    <row r="1122" spans="1:11" x14ac:dyDescent="0.25">
      <c r="A1122">
        <v>900532504</v>
      </c>
      <c r="B1122" t="s">
        <v>12</v>
      </c>
      <c r="C1122" s="2" t="s">
        <v>21</v>
      </c>
      <c r="D1122" s="2">
        <v>88684</v>
      </c>
      <c r="E1122" s="3">
        <v>45506</v>
      </c>
      <c r="G1122" s="4">
        <v>1441713</v>
      </c>
      <c r="H1122" s="4">
        <v>1441713</v>
      </c>
      <c r="I1122" t="s">
        <v>14</v>
      </c>
      <c r="J1122" t="s">
        <v>15</v>
      </c>
      <c r="K1122" t="s">
        <v>16</v>
      </c>
    </row>
    <row r="1123" spans="1:11" x14ac:dyDescent="0.25">
      <c r="A1123">
        <v>900532504</v>
      </c>
      <c r="B1123" t="s">
        <v>12</v>
      </c>
      <c r="C1123" s="2" t="s">
        <v>21</v>
      </c>
      <c r="D1123" s="2">
        <v>88845</v>
      </c>
      <c r="E1123" s="3">
        <v>45506</v>
      </c>
      <c r="G1123" s="4">
        <v>617877</v>
      </c>
      <c r="H1123" s="4">
        <v>617877</v>
      </c>
      <c r="I1123" t="s">
        <v>14</v>
      </c>
      <c r="J1123" t="s">
        <v>15</v>
      </c>
      <c r="K1123" t="s">
        <v>16</v>
      </c>
    </row>
    <row r="1124" spans="1:11" x14ac:dyDescent="0.25">
      <c r="A1124">
        <v>900532504</v>
      </c>
      <c r="B1124" t="s">
        <v>12</v>
      </c>
      <c r="C1124" s="2" t="s">
        <v>21</v>
      </c>
      <c r="D1124" s="2">
        <v>88959</v>
      </c>
      <c r="E1124" s="3">
        <v>45506</v>
      </c>
      <c r="G1124" s="4">
        <v>617877</v>
      </c>
      <c r="H1124" s="4">
        <v>617877</v>
      </c>
      <c r="I1124" t="s">
        <v>14</v>
      </c>
      <c r="J1124" t="s">
        <v>15</v>
      </c>
      <c r="K1124" t="s">
        <v>16</v>
      </c>
    </row>
    <row r="1125" spans="1:11" x14ac:dyDescent="0.25">
      <c r="A1125">
        <v>900532504</v>
      </c>
      <c r="B1125" t="s">
        <v>12</v>
      </c>
      <c r="C1125" s="2" t="s">
        <v>21</v>
      </c>
      <c r="D1125" s="2">
        <v>88972</v>
      </c>
      <c r="E1125" s="3">
        <v>45506</v>
      </c>
      <c r="G1125" s="4">
        <v>1647672</v>
      </c>
      <c r="H1125" s="4">
        <v>1647672</v>
      </c>
      <c r="I1125" t="s">
        <v>14</v>
      </c>
      <c r="J1125" t="s">
        <v>15</v>
      </c>
      <c r="K1125" t="s">
        <v>16</v>
      </c>
    </row>
    <row r="1126" spans="1:11" x14ac:dyDescent="0.25">
      <c r="A1126">
        <v>900532504</v>
      </c>
      <c r="B1126" t="s">
        <v>12</v>
      </c>
      <c r="C1126" s="2" t="s">
        <v>21</v>
      </c>
      <c r="D1126" s="2">
        <v>88973</v>
      </c>
      <c r="E1126" s="3">
        <v>45506</v>
      </c>
      <c r="G1126" s="4">
        <v>1235754</v>
      </c>
      <c r="H1126" s="4">
        <v>1235754</v>
      </c>
      <c r="I1126" t="s">
        <v>14</v>
      </c>
      <c r="J1126" t="s">
        <v>15</v>
      </c>
      <c r="K1126" t="s">
        <v>16</v>
      </c>
    </row>
    <row r="1127" spans="1:11" x14ac:dyDescent="0.25">
      <c r="A1127">
        <v>900532504</v>
      </c>
      <c r="B1127" t="s">
        <v>12</v>
      </c>
      <c r="C1127" s="2" t="s">
        <v>21</v>
      </c>
      <c r="D1127" s="2">
        <v>94367</v>
      </c>
      <c r="E1127" s="3">
        <v>45535</v>
      </c>
      <c r="G1127" s="4">
        <v>2677464</v>
      </c>
      <c r="H1127" s="4">
        <v>2677464</v>
      </c>
      <c r="I1127" t="s">
        <v>14</v>
      </c>
      <c r="J1127" t="s">
        <v>15</v>
      </c>
      <c r="K1127" t="s">
        <v>16</v>
      </c>
    </row>
    <row r="1128" spans="1:11" x14ac:dyDescent="0.25">
      <c r="A1128">
        <v>900532504</v>
      </c>
      <c r="B1128" t="s">
        <v>12</v>
      </c>
      <c r="C1128" s="2" t="s">
        <v>21</v>
      </c>
      <c r="D1128" s="2">
        <v>94383</v>
      </c>
      <c r="E1128" s="3">
        <v>45535</v>
      </c>
      <c r="G1128" s="4">
        <v>2677464</v>
      </c>
      <c r="H1128" s="4">
        <v>2677464</v>
      </c>
      <c r="I1128" t="s">
        <v>14</v>
      </c>
      <c r="J1128" t="s">
        <v>15</v>
      </c>
      <c r="K1128" t="s">
        <v>16</v>
      </c>
    </row>
    <row r="1129" spans="1:11" x14ac:dyDescent="0.25">
      <c r="A1129">
        <v>900532504</v>
      </c>
      <c r="B1129" t="s">
        <v>12</v>
      </c>
      <c r="C1129" s="2" t="s">
        <v>21</v>
      </c>
      <c r="D1129" s="2">
        <v>94455</v>
      </c>
      <c r="E1129" s="3">
        <v>45535</v>
      </c>
      <c r="G1129" s="4">
        <v>2677464</v>
      </c>
      <c r="H1129" s="4">
        <v>2677464</v>
      </c>
      <c r="I1129" t="s">
        <v>14</v>
      </c>
      <c r="J1129" t="s">
        <v>15</v>
      </c>
      <c r="K1129" t="s">
        <v>16</v>
      </c>
    </row>
    <row r="1130" spans="1:11" x14ac:dyDescent="0.25">
      <c r="A1130">
        <v>900532504</v>
      </c>
      <c r="B1130" t="s">
        <v>12</v>
      </c>
      <c r="C1130" s="2" t="s">
        <v>21</v>
      </c>
      <c r="D1130" s="2">
        <v>94561</v>
      </c>
      <c r="E1130" s="3">
        <v>45535</v>
      </c>
      <c r="G1130" s="4">
        <v>2677464</v>
      </c>
      <c r="H1130" s="4">
        <v>2677464</v>
      </c>
      <c r="I1130" t="s">
        <v>14</v>
      </c>
      <c r="J1130" t="s">
        <v>15</v>
      </c>
      <c r="K1130" t="s">
        <v>16</v>
      </c>
    </row>
    <row r="1131" spans="1:11" x14ac:dyDescent="0.25">
      <c r="A1131">
        <v>900532504</v>
      </c>
      <c r="B1131" t="s">
        <v>12</v>
      </c>
      <c r="C1131" s="2" t="s">
        <v>21</v>
      </c>
      <c r="D1131" s="2">
        <v>94652</v>
      </c>
      <c r="E1131" s="3">
        <v>45535</v>
      </c>
      <c r="G1131" s="4">
        <v>2677464</v>
      </c>
      <c r="H1131" s="4">
        <v>2677464</v>
      </c>
      <c r="I1131" t="s">
        <v>14</v>
      </c>
      <c r="J1131" t="s">
        <v>15</v>
      </c>
      <c r="K1131" t="s">
        <v>16</v>
      </c>
    </row>
    <row r="1132" spans="1:11" x14ac:dyDescent="0.25">
      <c r="A1132">
        <v>900532504</v>
      </c>
      <c r="B1132" t="s">
        <v>12</v>
      </c>
      <c r="C1132" s="2" t="s">
        <v>21</v>
      </c>
      <c r="D1132" s="2">
        <v>94653</v>
      </c>
      <c r="E1132" s="3">
        <v>45535</v>
      </c>
      <c r="G1132" s="4">
        <v>2677464</v>
      </c>
      <c r="H1132" s="4">
        <v>2677464</v>
      </c>
      <c r="I1132" t="s">
        <v>14</v>
      </c>
      <c r="J1132" t="s">
        <v>15</v>
      </c>
      <c r="K1132" t="s">
        <v>16</v>
      </c>
    </row>
    <row r="1133" spans="1:11" x14ac:dyDescent="0.25">
      <c r="A1133">
        <v>900532504</v>
      </c>
      <c r="B1133" t="s">
        <v>12</v>
      </c>
      <c r="C1133" s="2" t="s">
        <v>21</v>
      </c>
      <c r="D1133" s="2">
        <v>94660</v>
      </c>
      <c r="E1133" s="3">
        <v>45535</v>
      </c>
      <c r="G1133" s="4">
        <v>2677464</v>
      </c>
      <c r="H1133" s="4">
        <v>2677464</v>
      </c>
      <c r="I1133" t="s">
        <v>14</v>
      </c>
      <c r="J1133" t="s">
        <v>15</v>
      </c>
      <c r="K1133" t="s">
        <v>16</v>
      </c>
    </row>
    <row r="1134" spans="1:11" x14ac:dyDescent="0.25">
      <c r="A1134">
        <v>900532504</v>
      </c>
      <c r="B1134" t="s">
        <v>12</v>
      </c>
      <c r="C1134" s="2" t="s">
        <v>21</v>
      </c>
      <c r="D1134" s="2">
        <v>94665</v>
      </c>
      <c r="E1134" s="3">
        <v>45535</v>
      </c>
      <c r="G1134" s="4">
        <v>2677464</v>
      </c>
      <c r="H1134" s="4">
        <v>2677464</v>
      </c>
      <c r="I1134" t="s">
        <v>14</v>
      </c>
      <c r="J1134" t="s">
        <v>15</v>
      </c>
      <c r="K1134" t="s">
        <v>16</v>
      </c>
    </row>
    <row r="1135" spans="1:11" x14ac:dyDescent="0.25">
      <c r="A1135">
        <v>900532504</v>
      </c>
      <c r="B1135" t="s">
        <v>12</v>
      </c>
      <c r="C1135" s="2" t="s">
        <v>21</v>
      </c>
      <c r="D1135" s="2">
        <v>94697</v>
      </c>
      <c r="E1135" s="3">
        <v>45535</v>
      </c>
      <c r="G1135" s="4">
        <v>2677464</v>
      </c>
      <c r="H1135" s="4">
        <v>2677464</v>
      </c>
      <c r="I1135" t="s">
        <v>14</v>
      </c>
      <c r="J1135" t="s">
        <v>15</v>
      </c>
      <c r="K1135" t="s">
        <v>16</v>
      </c>
    </row>
    <row r="1136" spans="1:11" x14ac:dyDescent="0.25">
      <c r="A1136">
        <v>900532504</v>
      </c>
      <c r="B1136" t="s">
        <v>12</v>
      </c>
      <c r="C1136" s="2" t="s">
        <v>21</v>
      </c>
      <c r="D1136" s="2">
        <v>94740</v>
      </c>
      <c r="E1136" s="3">
        <v>45535</v>
      </c>
      <c r="G1136" s="4">
        <v>2677464</v>
      </c>
      <c r="H1136" s="4">
        <v>2677464</v>
      </c>
      <c r="I1136" t="s">
        <v>14</v>
      </c>
      <c r="J1136" t="s">
        <v>15</v>
      </c>
      <c r="K1136" t="s">
        <v>16</v>
      </c>
    </row>
    <row r="1137" spans="1:11" x14ac:dyDescent="0.25">
      <c r="A1137">
        <v>900532504</v>
      </c>
      <c r="B1137" t="s">
        <v>12</v>
      </c>
      <c r="C1137" s="2" t="s">
        <v>21</v>
      </c>
      <c r="D1137" s="2">
        <v>94747</v>
      </c>
      <c r="E1137" s="3">
        <v>45535</v>
      </c>
      <c r="G1137" s="4">
        <v>2677464</v>
      </c>
      <c r="H1137" s="4">
        <v>2677464</v>
      </c>
      <c r="I1137" t="s">
        <v>14</v>
      </c>
      <c r="J1137" t="s">
        <v>15</v>
      </c>
      <c r="K1137" t="s">
        <v>16</v>
      </c>
    </row>
    <row r="1138" spans="1:11" x14ac:dyDescent="0.25">
      <c r="A1138">
        <v>900532504</v>
      </c>
      <c r="B1138" t="s">
        <v>12</v>
      </c>
      <c r="C1138" s="2" t="s">
        <v>21</v>
      </c>
      <c r="D1138" s="2">
        <v>94775</v>
      </c>
      <c r="E1138" s="3">
        <v>45535</v>
      </c>
      <c r="G1138" s="4">
        <v>2677464</v>
      </c>
      <c r="H1138" s="4">
        <v>2677464</v>
      </c>
      <c r="I1138" t="s">
        <v>14</v>
      </c>
      <c r="J1138" t="s">
        <v>15</v>
      </c>
      <c r="K1138" t="s">
        <v>16</v>
      </c>
    </row>
    <row r="1139" spans="1:11" x14ac:dyDescent="0.25">
      <c r="A1139">
        <v>900532504</v>
      </c>
      <c r="B1139" t="s">
        <v>12</v>
      </c>
      <c r="C1139" s="2" t="s">
        <v>21</v>
      </c>
      <c r="D1139" s="2">
        <v>94799</v>
      </c>
      <c r="E1139" s="3">
        <v>45535</v>
      </c>
      <c r="G1139" s="4">
        <v>2677464</v>
      </c>
      <c r="H1139" s="4">
        <v>2677464</v>
      </c>
      <c r="I1139" t="s">
        <v>14</v>
      </c>
      <c r="J1139" t="s">
        <v>15</v>
      </c>
      <c r="K1139" t="s">
        <v>16</v>
      </c>
    </row>
    <row r="1140" spans="1:11" x14ac:dyDescent="0.25">
      <c r="A1140">
        <v>900532504</v>
      </c>
      <c r="B1140" t="s">
        <v>12</v>
      </c>
      <c r="C1140" s="2" t="s">
        <v>21</v>
      </c>
      <c r="D1140" s="2">
        <v>94988</v>
      </c>
      <c r="E1140" s="3">
        <v>45535</v>
      </c>
      <c r="G1140" s="4">
        <v>2677464</v>
      </c>
      <c r="H1140" s="4">
        <v>2677464</v>
      </c>
      <c r="I1140" t="s">
        <v>14</v>
      </c>
      <c r="J1140" t="s">
        <v>15</v>
      </c>
      <c r="K1140" t="s">
        <v>16</v>
      </c>
    </row>
    <row r="1141" spans="1:11" x14ac:dyDescent="0.25">
      <c r="A1141">
        <v>900532504</v>
      </c>
      <c r="B1141" t="s">
        <v>12</v>
      </c>
      <c r="C1141" s="2" t="s">
        <v>21</v>
      </c>
      <c r="D1141" s="2">
        <v>95015</v>
      </c>
      <c r="E1141" s="3">
        <v>45535</v>
      </c>
      <c r="G1141" s="4">
        <v>2677464</v>
      </c>
      <c r="H1141" s="4">
        <v>2677464</v>
      </c>
      <c r="I1141" t="s">
        <v>14</v>
      </c>
      <c r="J1141" t="s">
        <v>15</v>
      </c>
      <c r="K1141" t="s">
        <v>16</v>
      </c>
    </row>
    <row r="1142" spans="1:11" x14ac:dyDescent="0.25">
      <c r="A1142">
        <v>900532504</v>
      </c>
      <c r="B1142" t="s">
        <v>12</v>
      </c>
      <c r="C1142" s="2" t="s">
        <v>21</v>
      </c>
      <c r="D1142" s="2">
        <v>95049</v>
      </c>
      <c r="E1142" s="3">
        <v>45535</v>
      </c>
      <c r="G1142" s="4">
        <v>2677464</v>
      </c>
      <c r="H1142" s="4">
        <v>2677464</v>
      </c>
      <c r="I1142" t="s">
        <v>14</v>
      </c>
      <c r="J1142" t="s">
        <v>15</v>
      </c>
      <c r="K1142" t="s">
        <v>16</v>
      </c>
    </row>
    <row r="1143" spans="1:11" x14ac:dyDescent="0.25">
      <c r="A1143">
        <v>900532504</v>
      </c>
      <c r="B1143" t="s">
        <v>12</v>
      </c>
      <c r="C1143" s="2" t="s">
        <v>21</v>
      </c>
      <c r="D1143" s="2">
        <v>95066</v>
      </c>
      <c r="E1143" s="3">
        <v>45535</v>
      </c>
      <c r="G1143" s="4">
        <v>2677464</v>
      </c>
      <c r="H1143" s="4">
        <v>2677464</v>
      </c>
      <c r="I1143" t="s">
        <v>14</v>
      </c>
      <c r="J1143" t="s">
        <v>15</v>
      </c>
      <c r="K1143" t="s">
        <v>16</v>
      </c>
    </row>
    <row r="1144" spans="1:11" x14ac:dyDescent="0.25">
      <c r="A1144">
        <v>900532504</v>
      </c>
      <c r="B1144" t="s">
        <v>12</v>
      </c>
      <c r="C1144" s="2" t="s">
        <v>21</v>
      </c>
      <c r="D1144" s="2">
        <v>95098</v>
      </c>
      <c r="E1144" s="3">
        <v>45535</v>
      </c>
      <c r="G1144" s="4">
        <v>2677464</v>
      </c>
      <c r="H1144" s="4">
        <v>2677464</v>
      </c>
      <c r="I1144" t="s">
        <v>14</v>
      </c>
      <c r="J1144" t="s">
        <v>15</v>
      </c>
      <c r="K1144" t="s">
        <v>16</v>
      </c>
    </row>
    <row r="1145" spans="1:11" x14ac:dyDescent="0.25">
      <c r="A1145">
        <v>900532504</v>
      </c>
      <c r="B1145" t="s">
        <v>12</v>
      </c>
      <c r="C1145" s="2" t="s">
        <v>21</v>
      </c>
      <c r="D1145" s="2">
        <v>95132</v>
      </c>
      <c r="E1145" s="3">
        <v>45535</v>
      </c>
      <c r="G1145" s="4">
        <v>2677464</v>
      </c>
      <c r="H1145" s="4">
        <v>2677464</v>
      </c>
      <c r="I1145" t="s">
        <v>14</v>
      </c>
      <c r="J1145" t="s">
        <v>15</v>
      </c>
      <c r="K1145" t="s">
        <v>16</v>
      </c>
    </row>
    <row r="1146" spans="1:11" x14ac:dyDescent="0.25">
      <c r="A1146">
        <v>900532504</v>
      </c>
      <c r="B1146" t="s">
        <v>12</v>
      </c>
      <c r="C1146" s="2" t="s">
        <v>21</v>
      </c>
      <c r="D1146" s="2">
        <v>95149</v>
      </c>
      <c r="E1146" s="3">
        <v>45535</v>
      </c>
      <c r="G1146" s="4">
        <v>2677464</v>
      </c>
      <c r="H1146" s="4">
        <v>2677464</v>
      </c>
      <c r="I1146" t="s">
        <v>14</v>
      </c>
      <c r="J1146" t="s">
        <v>15</v>
      </c>
      <c r="K1146" t="s">
        <v>16</v>
      </c>
    </row>
    <row r="1147" spans="1:11" x14ac:dyDescent="0.25">
      <c r="A1147">
        <v>900532504</v>
      </c>
      <c r="B1147" t="s">
        <v>12</v>
      </c>
      <c r="C1147" s="2" t="s">
        <v>21</v>
      </c>
      <c r="D1147" s="2">
        <v>95179</v>
      </c>
      <c r="E1147" s="3">
        <v>45535</v>
      </c>
      <c r="G1147" s="4">
        <v>2677464</v>
      </c>
      <c r="H1147" s="4">
        <v>2677464</v>
      </c>
      <c r="I1147" t="s">
        <v>14</v>
      </c>
      <c r="J1147" t="s">
        <v>15</v>
      </c>
      <c r="K1147" t="s">
        <v>16</v>
      </c>
    </row>
    <row r="1148" spans="1:11" x14ac:dyDescent="0.25">
      <c r="A1148">
        <v>900532504</v>
      </c>
      <c r="B1148" t="s">
        <v>12</v>
      </c>
      <c r="C1148" s="2" t="s">
        <v>21</v>
      </c>
      <c r="D1148" s="2">
        <v>95199</v>
      </c>
      <c r="E1148" s="3">
        <v>45535</v>
      </c>
      <c r="G1148" s="4">
        <v>2677464</v>
      </c>
      <c r="H1148" s="4">
        <v>2677464</v>
      </c>
      <c r="I1148" t="s">
        <v>14</v>
      </c>
      <c r="J1148" t="s">
        <v>15</v>
      </c>
      <c r="K1148" t="s">
        <v>16</v>
      </c>
    </row>
    <row r="1149" spans="1:11" x14ac:dyDescent="0.25">
      <c r="A1149">
        <v>900532504</v>
      </c>
      <c r="B1149" t="s">
        <v>12</v>
      </c>
      <c r="C1149" s="2" t="s">
        <v>21</v>
      </c>
      <c r="D1149" s="2">
        <v>95308</v>
      </c>
      <c r="E1149" s="3">
        <v>45535</v>
      </c>
      <c r="G1149" s="4">
        <v>2677464</v>
      </c>
      <c r="H1149" s="4">
        <v>2677464</v>
      </c>
      <c r="I1149" t="s">
        <v>14</v>
      </c>
      <c r="J1149" t="s">
        <v>15</v>
      </c>
      <c r="K1149" t="s">
        <v>16</v>
      </c>
    </row>
    <row r="1150" spans="1:11" x14ac:dyDescent="0.25">
      <c r="A1150">
        <v>900532504</v>
      </c>
      <c r="B1150" t="s">
        <v>12</v>
      </c>
      <c r="C1150" s="2" t="s">
        <v>21</v>
      </c>
      <c r="D1150" s="2">
        <v>95327</v>
      </c>
      <c r="E1150" s="3">
        <v>45535</v>
      </c>
      <c r="G1150" s="4">
        <v>2677464</v>
      </c>
      <c r="H1150" s="4">
        <v>2677464</v>
      </c>
      <c r="I1150" t="s">
        <v>14</v>
      </c>
      <c r="J1150" t="s">
        <v>15</v>
      </c>
      <c r="K1150" t="s">
        <v>16</v>
      </c>
    </row>
    <row r="1151" spans="1:11" x14ac:dyDescent="0.25">
      <c r="A1151">
        <v>900532504</v>
      </c>
      <c r="B1151" t="s">
        <v>12</v>
      </c>
      <c r="C1151" s="2" t="s">
        <v>21</v>
      </c>
      <c r="D1151" s="2">
        <v>95388</v>
      </c>
      <c r="E1151" s="3">
        <v>45535</v>
      </c>
      <c r="G1151" s="4">
        <v>2677464</v>
      </c>
      <c r="H1151" s="4">
        <v>2677464</v>
      </c>
      <c r="I1151" t="s">
        <v>14</v>
      </c>
      <c r="J1151" t="s">
        <v>15</v>
      </c>
      <c r="K1151" t="s">
        <v>16</v>
      </c>
    </row>
    <row r="1152" spans="1:11" x14ac:dyDescent="0.25">
      <c r="A1152">
        <v>900532504</v>
      </c>
      <c r="B1152" t="s">
        <v>12</v>
      </c>
      <c r="C1152" s="2" t="s">
        <v>21</v>
      </c>
      <c r="D1152" s="2">
        <v>95398</v>
      </c>
      <c r="E1152" s="3">
        <v>45535</v>
      </c>
      <c r="G1152" s="4">
        <v>2677464</v>
      </c>
      <c r="H1152" s="4">
        <v>2677464</v>
      </c>
      <c r="I1152" t="s">
        <v>14</v>
      </c>
      <c r="J1152" t="s">
        <v>15</v>
      </c>
      <c r="K1152" t="s">
        <v>16</v>
      </c>
    </row>
    <row r="1153" spans="1:11" x14ac:dyDescent="0.25">
      <c r="A1153">
        <v>900532504</v>
      </c>
      <c r="B1153" t="s">
        <v>12</v>
      </c>
      <c r="C1153" s="2" t="s">
        <v>21</v>
      </c>
      <c r="D1153" s="2">
        <v>95492</v>
      </c>
      <c r="E1153" s="3">
        <v>45535</v>
      </c>
      <c r="G1153" s="4">
        <v>2677464</v>
      </c>
      <c r="H1153" s="4">
        <v>2677464</v>
      </c>
      <c r="I1153" t="s">
        <v>14</v>
      </c>
      <c r="J1153" t="s">
        <v>15</v>
      </c>
      <c r="K1153" t="s">
        <v>16</v>
      </c>
    </row>
    <row r="1154" spans="1:11" x14ac:dyDescent="0.25">
      <c r="A1154">
        <v>900532504</v>
      </c>
      <c r="B1154" t="s">
        <v>12</v>
      </c>
      <c r="C1154" s="2" t="s">
        <v>21</v>
      </c>
      <c r="D1154" s="2">
        <v>95498</v>
      </c>
      <c r="E1154" s="3">
        <v>45535</v>
      </c>
      <c r="G1154" s="4">
        <v>2677464</v>
      </c>
      <c r="H1154" s="4">
        <v>2677464</v>
      </c>
      <c r="I1154" t="s">
        <v>14</v>
      </c>
      <c r="J1154" t="s">
        <v>15</v>
      </c>
      <c r="K1154" t="s">
        <v>16</v>
      </c>
    </row>
    <row r="1155" spans="1:11" x14ac:dyDescent="0.25">
      <c r="A1155">
        <v>900532504</v>
      </c>
      <c r="B1155" t="s">
        <v>12</v>
      </c>
      <c r="C1155" s="2" t="s">
        <v>21</v>
      </c>
      <c r="D1155" s="2">
        <v>95515</v>
      </c>
      <c r="E1155" s="3">
        <v>45535</v>
      </c>
      <c r="G1155" s="4">
        <v>2677464</v>
      </c>
      <c r="H1155" s="4">
        <v>2677464</v>
      </c>
      <c r="I1155" t="s">
        <v>14</v>
      </c>
      <c r="J1155" t="s">
        <v>15</v>
      </c>
      <c r="K1155" t="s">
        <v>16</v>
      </c>
    </row>
    <row r="1156" spans="1:11" x14ac:dyDescent="0.25">
      <c r="A1156">
        <v>900532504</v>
      </c>
      <c r="B1156" t="s">
        <v>12</v>
      </c>
      <c r="C1156" s="2" t="s">
        <v>21</v>
      </c>
      <c r="D1156" s="2">
        <v>95658</v>
      </c>
      <c r="E1156" s="3">
        <v>45535</v>
      </c>
      <c r="G1156" s="4">
        <v>2677464</v>
      </c>
      <c r="H1156" s="4">
        <v>2677464</v>
      </c>
      <c r="I1156" t="s">
        <v>14</v>
      </c>
      <c r="J1156" t="s">
        <v>15</v>
      </c>
      <c r="K1156" t="s">
        <v>16</v>
      </c>
    </row>
    <row r="1157" spans="1:11" x14ac:dyDescent="0.25">
      <c r="A1157">
        <v>900532504</v>
      </c>
      <c r="B1157" t="s">
        <v>12</v>
      </c>
      <c r="C1157" s="2" t="s">
        <v>21</v>
      </c>
      <c r="D1157" s="2">
        <v>95736</v>
      </c>
      <c r="E1157" s="3">
        <v>45535</v>
      </c>
      <c r="G1157" s="4">
        <v>2677464</v>
      </c>
      <c r="H1157" s="4">
        <v>2677464</v>
      </c>
      <c r="I1157" t="s">
        <v>14</v>
      </c>
      <c r="J1157" t="s">
        <v>15</v>
      </c>
      <c r="K1157" t="s">
        <v>16</v>
      </c>
    </row>
    <row r="1158" spans="1:11" x14ac:dyDescent="0.25">
      <c r="A1158">
        <v>900532504</v>
      </c>
      <c r="B1158" t="s">
        <v>12</v>
      </c>
      <c r="C1158" s="2" t="s">
        <v>21</v>
      </c>
      <c r="D1158" s="2">
        <v>95862</v>
      </c>
      <c r="E1158" s="3">
        <v>45535</v>
      </c>
      <c r="G1158" s="4">
        <v>2677464</v>
      </c>
      <c r="H1158" s="4">
        <v>2677464</v>
      </c>
      <c r="I1158" t="s">
        <v>14</v>
      </c>
      <c r="J1158" t="s">
        <v>15</v>
      </c>
      <c r="K1158" t="s">
        <v>16</v>
      </c>
    </row>
    <row r="1159" spans="1:11" x14ac:dyDescent="0.25">
      <c r="A1159">
        <v>900532504</v>
      </c>
      <c r="B1159" t="s">
        <v>12</v>
      </c>
      <c r="C1159" s="2" t="s">
        <v>21</v>
      </c>
      <c r="D1159" s="2">
        <v>95896</v>
      </c>
      <c r="E1159" s="3">
        <v>45535</v>
      </c>
      <c r="G1159" s="4">
        <v>2677464</v>
      </c>
      <c r="H1159" s="4">
        <v>2677464</v>
      </c>
      <c r="I1159" t="s">
        <v>14</v>
      </c>
      <c r="J1159" t="s">
        <v>15</v>
      </c>
      <c r="K1159" t="s">
        <v>16</v>
      </c>
    </row>
    <row r="1160" spans="1:11" x14ac:dyDescent="0.25">
      <c r="A1160">
        <v>900532504</v>
      </c>
      <c r="B1160" t="s">
        <v>12</v>
      </c>
      <c r="C1160" s="2" t="s">
        <v>21</v>
      </c>
      <c r="D1160" s="2">
        <v>95923</v>
      </c>
      <c r="E1160" s="3">
        <v>45535</v>
      </c>
      <c r="G1160" s="4">
        <v>2677464</v>
      </c>
      <c r="H1160" s="4">
        <v>2677464</v>
      </c>
      <c r="I1160" t="s">
        <v>14</v>
      </c>
      <c r="J1160" t="s">
        <v>15</v>
      </c>
      <c r="K1160" t="s">
        <v>16</v>
      </c>
    </row>
    <row r="1161" spans="1:11" x14ac:dyDescent="0.25">
      <c r="A1161">
        <v>900532504</v>
      </c>
      <c r="B1161" t="s">
        <v>12</v>
      </c>
      <c r="C1161" s="2" t="s">
        <v>21</v>
      </c>
      <c r="D1161" s="2">
        <v>95974</v>
      </c>
      <c r="E1161" s="3">
        <v>45535</v>
      </c>
      <c r="G1161" s="4">
        <v>2677464</v>
      </c>
      <c r="H1161" s="4">
        <v>2677464</v>
      </c>
      <c r="I1161" t="s">
        <v>14</v>
      </c>
      <c r="J1161" t="s">
        <v>15</v>
      </c>
      <c r="K1161" t="s">
        <v>16</v>
      </c>
    </row>
    <row r="1162" spans="1:11" x14ac:dyDescent="0.25">
      <c r="A1162">
        <v>900532504</v>
      </c>
      <c r="B1162" t="s">
        <v>12</v>
      </c>
      <c r="C1162" s="2" t="s">
        <v>21</v>
      </c>
      <c r="D1162" s="2">
        <v>95984</v>
      </c>
      <c r="E1162" s="3">
        <v>45535</v>
      </c>
      <c r="G1162" s="4">
        <v>2677464</v>
      </c>
      <c r="H1162" s="4">
        <v>2677464</v>
      </c>
      <c r="I1162" t="s">
        <v>14</v>
      </c>
      <c r="J1162" t="s">
        <v>15</v>
      </c>
      <c r="K1162" t="s">
        <v>16</v>
      </c>
    </row>
    <row r="1163" spans="1:11" x14ac:dyDescent="0.25">
      <c r="A1163">
        <v>900532504</v>
      </c>
      <c r="B1163" t="s">
        <v>12</v>
      </c>
      <c r="C1163" s="2" t="s">
        <v>21</v>
      </c>
      <c r="D1163" s="2">
        <v>96053</v>
      </c>
      <c r="E1163" s="3">
        <v>45535</v>
      </c>
      <c r="G1163" s="4">
        <v>2677464</v>
      </c>
      <c r="H1163" s="4">
        <v>2677464</v>
      </c>
      <c r="I1163" t="s">
        <v>14</v>
      </c>
      <c r="J1163" t="s">
        <v>15</v>
      </c>
      <c r="K1163" t="s">
        <v>16</v>
      </c>
    </row>
    <row r="1164" spans="1:11" x14ac:dyDescent="0.25">
      <c r="A1164">
        <v>900532504</v>
      </c>
      <c r="B1164" t="s">
        <v>12</v>
      </c>
      <c r="C1164" s="2" t="s">
        <v>21</v>
      </c>
      <c r="D1164" s="2">
        <v>96061</v>
      </c>
      <c r="E1164" s="3">
        <v>45535</v>
      </c>
      <c r="G1164" s="4">
        <v>2677464</v>
      </c>
      <c r="H1164" s="4">
        <v>2677464</v>
      </c>
      <c r="I1164" t="s">
        <v>14</v>
      </c>
      <c r="J1164" t="s">
        <v>15</v>
      </c>
      <c r="K1164" t="s">
        <v>16</v>
      </c>
    </row>
    <row r="1165" spans="1:11" x14ac:dyDescent="0.25">
      <c r="A1165">
        <v>900532504</v>
      </c>
      <c r="B1165" t="s">
        <v>12</v>
      </c>
      <c r="C1165" s="2" t="s">
        <v>21</v>
      </c>
      <c r="D1165" s="2">
        <v>96068</v>
      </c>
      <c r="E1165" s="3">
        <v>45535</v>
      </c>
      <c r="G1165" s="4">
        <v>2677464</v>
      </c>
      <c r="H1165" s="4">
        <v>2677464</v>
      </c>
      <c r="I1165" t="s">
        <v>14</v>
      </c>
      <c r="J1165" t="s">
        <v>15</v>
      </c>
      <c r="K1165" t="s">
        <v>16</v>
      </c>
    </row>
    <row r="1166" spans="1:11" x14ac:dyDescent="0.25">
      <c r="A1166">
        <v>900532504</v>
      </c>
      <c r="B1166" t="s">
        <v>12</v>
      </c>
      <c r="C1166" s="2" t="s">
        <v>21</v>
      </c>
      <c r="D1166" s="2">
        <v>96069</v>
      </c>
      <c r="E1166" s="3">
        <v>45535</v>
      </c>
      <c r="G1166" s="4">
        <v>2677464</v>
      </c>
      <c r="H1166" s="4">
        <v>2677464</v>
      </c>
      <c r="I1166" t="s">
        <v>14</v>
      </c>
      <c r="J1166" t="s">
        <v>15</v>
      </c>
      <c r="K1166" t="s">
        <v>16</v>
      </c>
    </row>
    <row r="1167" spans="1:11" x14ac:dyDescent="0.25">
      <c r="A1167">
        <v>900532504</v>
      </c>
      <c r="B1167" t="s">
        <v>12</v>
      </c>
      <c r="C1167" s="2" t="s">
        <v>21</v>
      </c>
      <c r="D1167" s="2">
        <v>96111</v>
      </c>
      <c r="E1167" s="3">
        <v>45535</v>
      </c>
      <c r="G1167" s="4">
        <v>2677464</v>
      </c>
      <c r="H1167" s="4">
        <v>2677464</v>
      </c>
      <c r="I1167" t="s">
        <v>14</v>
      </c>
      <c r="J1167" t="s">
        <v>15</v>
      </c>
      <c r="K1167" t="s">
        <v>16</v>
      </c>
    </row>
    <row r="1168" spans="1:11" x14ac:dyDescent="0.25">
      <c r="A1168">
        <v>900532504</v>
      </c>
      <c r="B1168" t="s">
        <v>12</v>
      </c>
      <c r="C1168" s="2" t="s">
        <v>21</v>
      </c>
      <c r="D1168" s="2">
        <v>96195</v>
      </c>
      <c r="E1168" s="3">
        <v>45535</v>
      </c>
      <c r="G1168" s="4">
        <v>2677464</v>
      </c>
      <c r="H1168" s="4">
        <v>2677464</v>
      </c>
      <c r="I1168" t="s">
        <v>14</v>
      </c>
      <c r="J1168" t="s">
        <v>15</v>
      </c>
      <c r="K1168" t="s">
        <v>16</v>
      </c>
    </row>
    <row r="1169" spans="1:11" x14ac:dyDescent="0.25">
      <c r="A1169">
        <v>900532504</v>
      </c>
      <c r="B1169" t="s">
        <v>12</v>
      </c>
      <c r="C1169" s="2" t="s">
        <v>21</v>
      </c>
      <c r="D1169" s="2">
        <v>96209</v>
      </c>
      <c r="E1169" s="3">
        <v>45535</v>
      </c>
      <c r="G1169" s="4">
        <v>2677464</v>
      </c>
      <c r="H1169" s="4">
        <v>2677464</v>
      </c>
      <c r="I1169" t="s">
        <v>14</v>
      </c>
      <c r="J1169" t="s">
        <v>15</v>
      </c>
      <c r="K1169" t="s">
        <v>16</v>
      </c>
    </row>
    <row r="1170" spans="1:11" x14ac:dyDescent="0.25">
      <c r="A1170">
        <v>900532504</v>
      </c>
      <c r="B1170" t="s">
        <v>12</v>
      </c>
      <c r="C1170" s="2" t="s">
        <v>21</v>
      </c>
      <c r="D1170" s="2">
        <v>96238</v>
      </c>
      <c r="E1170" s="3">
        <v>45535</v>
      </c>
      <c r="G1170" s="4">
        <v>2677464</v>
      </c>
      <c r="H1170" s="4">
        <v>2677464</v>
      </c>
      <c r="I1170" t="s">
        <v>14</v>
      </c>
      <c r="J1170" t="s">
        <v>15</v>
      </c>
      <c r="K1170" t="s">
        <v>16</v>
      </c>
    </row>
    <row r="1171" spans="1:11" x14ac:dyDescent="0.25">
      <c r="A1171">
        <v>900532504</v>
      </c>
      <c r="B1171" t="s">
        <v>12</v>
      </c>
      <c r="C1171" s="2" t="s">
        <v>21</v>
      </c>
      <c r="D1171" s="2">
        <v>96330</v>
      </c>
      <c r="E1171" s="3">
        <v>45535</v>
      </c>
      <c r="G1171" s="4">
        <v>2677464</v>
      </c>
      <c r="H1171" s="4">
        <v>2677464</v>
      </c>
      <c r="I1171" t="s">
        <v>14</v>
      </c>
      <c r="J1171" t="s">
        <v>15</v>
      </c>
      <c r="K1171" t="s">
        <v>16</v>
      </c>
    </row>
    <row r="1172" spans="1:11" x14ac:dyDescent="0.25">
      <c r="A1172">
        <v>900532504</v>
      </c>
      <c r="B1172" t="s">
        <v>12</v>
      </c>
      <c r="C1172" s="2" t="s">
        <v>21</v>
      </c>
      <c r="D1172" s="2">
        <v>96399</v>
      </c>
      <c r="E1172" s="3">
        <v>45535</v>
      </c>
      <c r="G1172" s="4">
        <v>2677464</v>
      </c>
      <c r="H1172" s="4">
        <v>2677464</v>
      </c>
      <c r="I1172" t="s">
        <v>14</v>
      </c>
      <c r="J1172" t="s">
        <v>15</v>
      </c>
      <c r="K1172" t="s">
        <v>16</v>
      </c>
    </row>
    <row r="1173" spans="1:11" x14ac:dyDescent="0.25">
      <c r="A1173">
        <v>900532504</v>
      </c>
      <c r="B1173" t="s">
        <v>12</v>
      </c>
      <c r="C1173" s="2" t="s">
        <v>21</v>
      </c>
      <c r="D1173" s="2">
        <v>96577</v>
      </c>
      <c r="E1173" s="3">
        <v>45535</v>
      </c>
      <c r="G1173" s="4">
        <v>2677464</v>
      </c>
      <c r="H1173" s="4">
        <v>2677464</v>
      </c>
      <c r="I1173" t="s">
        <v>14</v>
      </c>
      <c r="J1173" t="s">
        <v>15</v>
      </c>
      <c r="K1173" t="s">
        <v>16</v>
      </c>
    </row>
    <row r="1174" spans="1:11" x14ac:dyDescent="0.25">
      <c r="A1174">
        <v>900532504</v>
      </c>
      <c r="B1174" t="s">
        <v>12</v>
      </c>
      <c r="C1174" s="2" t="s">
        <v>21</v>
      </c>
      <c r="D1174" s="2">
        <v>96690</v>
      </c>
      <c r="E1174" s="3">
        <v>45535</v>
      </c>
      <c r="G1174" s="4">
        <v>2677464</v>
      </c>
      <c r="H1174" s="4">
        <v>2677464</v>
      </c>
      <c r="I1174" t="s">
        <v>14</v>
      </c>
      <c r="J1174" t="s">
        <v>15</v>
      </c>
      <c r="K1174" t="s">
        <v>16</v>
      </c>
    </row>
    <row r="1175" spans="1:11" x14ac:dyDescent="0.25">
      <c r="A1175">
        <v>900532504</v>
      </c>
      <c r="B1175" t="s">
        <v>12</v>
      </c>
      <c r="C1175" s="2" t="s">
        <v>21</v>
      </c>
      <c r="D1175" s="2">
        <v>96734</v>
      </c>
      <c r="E1175" s="3">
        <v>45535</v>
      </c>
      <c r="G1175" s="4">
        <v>2677464</v>
      </c>
      <c r="H1175" s="4">
        <v>2677464</v>
      </c>
      <c r="I1175" t="s">
        <v>14</v>
      </c>
      <c r="J1175" t="s">
        <v>15</v>
      </c>
      <c r="K1175" t="s">
        <v>16</v>
      </c>
    </row>
    <row r="1176" spans="1:11" x14ac:dyDescent="0.25">
      <c r="A1176">
        <v>900532504</v>
      </c>
      <c r="B1176" t="s">
        <v>12</v>
      </c>
      <c r="C1176" s="2" t="s">
        <v>21</v>
      </c>
      <c r="D1176" s="2">
        <v>96757</v>
      </c>
      <c r="E1176" s="3">
        <v>45535</v>
      </c>
      <c r="G1176" s="4">
        <v>2677464</v>
      </c>
      <c r="H1176" s="4">
        <v>2677464</v>
      </c>
      <c r="I1176" t="s">
        <v>14</v>
      </c>
      <c r="J1176" t="s">
        <v>15</v>
      </c>
      <c r="K1176" t="s">
        <v>16</v>
      </c>
    </row>
    <row r="1177" spans="1:11" x14ac:dyDescent="0.25">
      <c r="A1177">
        <v>900532504</v>
      </c>
      <c r="B1177" t="s">
        <v>12</v>
      </c>
      <c r="C1177" s="2" t="s">
        <v>21</v>
      </c>
      <c r="D1177" s="2">
        <v>96858</v>
      </c>
      <c r="E1177" s="3">
        <v>45535</v>
      </c>
      <c r="G1177" s="4">
        <v>2677464</v>
      </c>
      <c r="H1177" s="4">
        <v>2677464</v>
      </c>
      <c r="I1177" t="s">
        <v>14</v>
      </c>
      <c r="J1177" t="s">
        <v>15</v>
      </c>
      <c r="K1177" t="s">
        <v>16</v>
      </c>
    </row>
    <row r="1178" spans="1:11" x14ac:dyDescent="0.25">
      <c r="A1178">
        <v>900532504</v>
      </c>
      <c r="B1178" t="s">
        <v>12</v>
      </c>
      <c r="C1178" s="2" t="s">
        <v>21</v>
      </c>
      <c r="D1178" s="2">
        <v>96867</v>
      </c>
      <c r="E1178" s="3">
        <v>45535</v>
      </c>
      <c r="G1178" s="4">
        <v>2677464</v>
      </c>
      <c r="H1178" s="4">
        <v>2677464</v>
      </c>
      <c r="I1178" t="s">
        <v>14</v>
      </c>
      <c r="J1178" t="s">
        <v>15</v>
      </c>
      <c r="K1178" t="s">
        <v>16</v>
      </c>
    </row>
    <row r="1179" spans="1:11" x14ac:dyDescent="0.25">
      <c r="A1179">
        <v>900532504</v>
      </c>
      <c r="B1179" t="s">
        <v>12</v>
      </c>
      <c r="C1179" s="2" t="s">
        <v>21</v>
      </c>
      <c r="D1179" s="2">
        <v>96881</v>
      </c>
      <c r="E1179" s="3">
        <v>45535</v>
      </c>
      <c r="G1179" s="4">
        <v>2677464</v>
      </c>
      <c r="H1179" s="4">
        <v>2677464</v>
      </c>
      <c r="I1179" t="s">
        <v>14</v>
      </c>
      <c r="J1179" t="s">
        <v>15</v>
      </c>
      <c r="K1179" t="s">
        <v>16</v>
      </c>
    </row>
    <row r="1180" spans="1:11" x14ac:dyDescent="0.25">
      <c r="A1180">
        <v>900532504</v>
      </c>
      <c r="B1180" t="s">
        <v>12</v>
      </c>
      <c r="C1180" s="2" t="s">
        <v>21</v>
      </c>
      <c r="D1180" s="2">
        <v>96979</v>
      </c>
      <c r="E1180" s="3">
        <v>45535</v>
      </c>
      <c r="G1180" s="4">
        <v>2677464</v>
      </c>
      <c r="H1180" s="4">
        <v>2677464</v>
      </c>
      <c r="I1180" t="s">
        <v>14</v>
      </c>
      <c r="J1180" t="s">
        <v>15</v>
      </c>
      <c r="K1180" t="s">
        <v>16</v>
      </c>
    </row>
    <row r="1181" spans="1:11" x14ac:dyDescent="0.25">
      <c r="A1181">
        <v>900532504</v>
      </c>
      <c r="B1181" t="s">
        <v>12</v>
      </c>
      <c r="C1181" s="2" t="s">
        <v>21</v>
      </c>
      <c r="D1181" s="2">
        <v>97001</v>
      </c>
      <c r="E1181" s="3">
        <v>45535</v>
      </c>
      <c r="G1181" s="4">
        <v>2677464</v>
      </c>
      <c r="H1181" s="4">
        <v>2677464</v>
      </c>
      <c r="I1181" t="s">
        <v>14</v>
      </c>
      <c r="J1181" t="s">
        <v>15</v>
      </c>
      <c r="K1181" t="s">
        <v>16</v>
      </c>
    </row>
    <row r="1182" spans="1:11" x14ac:dyDescent="0.25">
      <c r="A1182">
        <v>900532504</v>
      </c>
      <c r="B1182" t="s">
        <v>12</v>
      </c>
      <c r="C1182" s="2" t="s">
        <v>21</v>
      </c>
      <c r="D1182" s="2">
        <v>97024</v>
      </c>
      <c r="E1182" s="3">
        <v>45535</v>
      </c>
      <c r="G1182" s="4">
        <v>2677464</v>
      </c>
      <c r="H1182" s="4">
        <v>2677464</v>
      </c>
      <c r="I1182" t="s">
        <v>14</v>
      </c>
      <c r="J1182" t="s">
        <v>15</v>
      </c>
      <c r="K1182" t="s">
        <v>16</v>
      </c>
    </row>
    <row r="1183" spans="1:11" x14ac:dyDescent="0.25">
      <c r="A1183">
        <v>900532504</v>
      </c>
      <c r="B1183" t="s">
        <v>12</v>
      </c>
      <c r="C1183" s="2" t="s">
        <v>21</v>
      </c>
      <c r="D1183" s="2">
        <v>97281</v>
      </c>
      <c r="E1183" s="3">
        <v>45535</v>
      </c>
      <c r="G1183" s="4">
        <v>2677464</v>
      </c>
      <c r="H1183" s="4">
        <v>2677464</v>
      </c>
      <c r="I1183" t="s">
        <v>14</v>
      </c>
      <c r="J1183" t="s">
        <v>15</v>
      </c>
      <c r="K1183" t="s">
        <v>16</v>
      </c>
    </row>
    <row r="1184" spans="1:11" x14ac:dyDescent="0.25">
      <c r="A1184">
        <v>900532504</v>
      </c>
      <c r="B1184" t="s">
        <v>12</v>
      </c>
      <c r="C1184" s="2" t="s">
        <v>21</v>
      </c>
      <c r="D1184" s="2">
        <v>97344</v>
      </c>
      <c r="E1184" s="3">
        <v>45535</v>
      </c>
      <c r="G1184" s="4">
        <v>2677464</v>
      </c>
      <c r="H1184" s="4">
        <v>2677464</v>
      </c>
      <c r="I1184" t="s">
        <v>14</v>
      </c>
      <c r="J1184" t="s">
        <v>15</v>
      </c>
      <c r="K1184" t="s">
        <v>16</v>
      </c>
    </row>
    <row r="1185" spans="1:11" x14ac:dyDescent="0.25">
      <c r="A1185">
        <v>900532504</v>
      </c>
      <c r="B1185" t="s">
        <v>12</v>
      </c>
      <c r="C1185" s="2" t="s">
        <v>21</v>
      </c>
      <c r="D1185" s="2">
        <v>97437</v>
      </c>
      <c r="E1185" s="3">
        <v>45535</v>
      </c>
      <c r="G1185" s="4">
        <v>2677464</v>
      </c>
      <c r="H1185" s="4">
        <v>2677464</v>
      </c>
      <c r="I1185" t="s">
        <v>14</v>
      </c>
      <c r="J1185" t="s">
        <v>15</v>
      </c>
      <c r="K1185" t="s">
        <v>16</v>
      </c>
    </row>
    <row r="1186" spans="1:11" x14ac:dyDescent="0.25">
      <c r="A1186">
        <v>900532504</v>
      </c>
      <c r="B1186" t="s">
        <v>12</v>
      </c>
      <c r="C1186" s="2" t="s">
        <v>21</v>
      </c>
      <c r="D1186" s="2">
        <v>97468</v>
      </c>
      <c r="E1186" s="3">
        <v>45535</v>
      </c>
      <c r="G1186" s="4">
        <v>2677464</v>
      </c>
      <c r="H1186" s="4">
        <v>2677464</v>
      </c>
      <c r="I1186" t="s">
        <v>14</v>
      </c>
      <c r="J1186" t="s">
        <v>15</v>
      </c>
      <c r="K1186" t="s">
        <v>16</v>
      </c>
    </row>
    <row r="1187" spans="1:11" x14ac:dyDescent="0.25">
      <c r="A1187">
        <v>900532504</v>
      </c>
      <c r="B1187" t="s">
        <v>12</v>
      </c>
      <c r="C1187" s="2" t="s">
        <v>21</v>
      </c>
      <c r="D1187" s="2">
        <v>97486</v>
      </c>
      <c r="E1187" s="3">
        <v>45535</v>
      </c>
      <c r="G1187" s="4">
        <v>2677464</v>
      </c>
      <c r="H1187" s="4">
        <v>2677464</v>
      </c>
      <c r="I1187" t="s">
        <v>14</v>
      </c>
      <c r="J1187" t="s">
        <v>15</v>
      </c>
      <c r="K1187" t="s">
        <v>16</v>
      </c>
    </row>
    <row r="1188" spans="1:11" x14ac:dyDescent="0.25">
      <c r="A1188">
        <v>900532504</v>
      </c>
      <c r="B1188" t="s">
        <v>12</v>
      </c>
      <c r="C1188" s="2" t="s">
        <v>21</v>
      </c>
      <c r="D1188" s="2">
        <v>97531</v>
      </c>
      <c r="E1188" s="3">
        <v>45535</v>
      </c>
      <c r="G1188" s="4">
        <v>2677464</v>
      </c>
      <c r="H1188" s="4">
        <v>2677464</v>
      </c>
      <c r="I1188" t="s">
        <v>14</v>
      </c>
      <c r="J1188" t="s">
        <v>15</v>
      </c>
      <c r="K1188" t="s">
        <v>16</v>
      </c>
    </row>
    <row r="1189" spans="1:11" x14ac:dyDescent="0.25">
      <c r="A1189">
        <v>900532504</v>
      </c>
      <c r="B1189" t="s">
        <v>12</v>
      </c>
      <c r="C1189" s="2" t="s">
        <v>21</v>
      </c>
      <c r="D1189" s="2">
        <v>97628</v>
      </c>
      <c r="E1189" s="3">
        <v>45535</v>
      </c>
      <c r="G1189" s="4">
        <v>2677464</v>
      </c>
      <c r="H1189" s="4">
        <v>2677464</v>
      </c>
      <c r="I1189" t="s">
        <v>14</v>
      </c>
      <c r="J1189" t="s">
        <v>15</v>
      </c>
      <c r="K1189" t="s">
        <v>16</v>
      </c>
    </row>
    <row r="1190" spans="1:11" x14ac:dyDescent="0.25">
      <c r="A1190">
        <v>900532504</v>
      </c>
      <c r="B1190" t="s">
        <v>12</v>
      </c>
      <c r="C1190" s="2" t="s">
        <v>21</v>
      </c>
      <c r="D1190" s="2">
        <v>97737</v>
      </c>
      <c r="E1190" s="3">
        <v>45535</v>
      </c>
      <c r="G1190" s="4">
        <v>2677464</v>
      </c>
      <c r="H1190" s="4">
        <v>2677464</v>
      </c>
      <c r="I1190" t="s">
        <v>14</v>
      </c>
      <c r="J1190" t="s">
        <v>15</v>
      </c>
      <c r="K1190" t="s">
        <v>16</v>
      </c>
    </row>
    <row r="1191" spans="1:11" x14ac:dyDescent="0.25">
      <c r="A1191">
        <v>900532504</v>
      </c>
      <c r="B1191" t="s">
        <v>12</v>
      </c>
      <c r="C1191" s="2" t="s">
        <v>21</v>
      </c>
      <c r="D1191" s="2">
        <v>97808</v>
      </c>
      <c r="E1191" s="3">
        <v>45535</v>
      </c>
      <c r="G1191" s="4">
        <v>2677464</v>
      </c>
      <c r="H1191" s="4">
        <v>2677464</v>
      </c>
      <c r="I1191" t="s">
        <v>14</v>
      </c>
      <c r="J1191" t="s">
        <v>15</v>
      </c>
      <c r="K1191" t="s">
        <v>16</v>
      </c>
    </row>
    <row r="1192" spans="1:11" x14ac:dyDescent="0.25">
      <c r="A1192">
        <v>900532504</v>
      </c>
      <c r="B1192" t="s">
        <v>12</v>
      </c>
      <c r="C1192" s="2" t="s">
        <v>21</v>
      </c>
      <c r="D1192" s="2">
        <v>97837</v>
      </c>
      <c r="E1192" s="3">
        <v>45535</v>
      </c>
      <c r="G1192" s="4">
        <v>2677464</v>
      </c>
      <c r="H1192" s="4">
        <v>2677464</v>
      </c>
      <c r="I1192" t="s">
        <v>14</v>
      </c>
      <c r="J1192" t="s">
        <v>15</v>
      </c>
      <c r="K1192" t="s">
        <v>16</v>
      </c>
    </row>
    <row r="1193" spans="1:11" x14ac:dyDescent="0.25">
      <c r="A1193">
        <v>900532504</v>
      </c>
      <c r="B1193" t="s">
        <v>12</v>
      </c>
      <c r="C1193" s="2" t="s">
        <v>21</v>
      </c>
      <c r="D1193" s="2">
        <v>97921</v>
      </c>
      <c r="E1193" s="3">
        <v>45535</v>
      </c>
      <c r="G1193" s="4">
        <v>2677464</v>
      </c>
      <c r="H1193" s="4">
        <v>2677464</v>
      </c>
      <c r="I1193" t="s">
        <v>14</v>
      </c>
      <c r="J1193" t="s">
        <v>15</v>
      </c>
      <c r="K1193" t="s">
        <v>16</v>
      </c>
    </row>
    <row r="1194" spans="1:11" x14ac:dyDescent="0.25">
      <c r="A1194">
        <v>900532504</v>
      </c>
      <c r="B1194" t="s">
        <v>12</v>
      </c>
      <c r="C1194" s="2" t="s">
        <v>21</v>
      </c>
      <c r="D1194" s="2">
        <v>97935</v>
      </c>
      <c r="E1194" s="3">
        <v>45535</v>
      </c>
      <c r="G1194" s="4">
        <v>2677464</v>
      </c>
      <c r="H1194" s="4">
        <v>2677464</v>
      </c>
      <c r="I1194" t="s">
        <v>14</v>
      </c>
      <c r="J1194" t="s">
        <v>15</v>
      </c>
      <c r="K1194" t="s">
        <v>16</v>
      </c>
    </row>
    <row r="1195" spans="1:11" x14ac:dyDescent="0.25">
      <c r="A1195">
        <v>900532504</v>
      </c>
      <c r="B1195" t="s">
        <v>12</v>
      </c>
      <c r="C1195" s="2" t="s">
        <v>21</v>
      </c>
      <c r="D1195" s="2">
        <v>97959</v>
      </c>
      <c r="E1195" s="3">
        <v>45535</v>
      </c>
      <c r="G1195" s="4">
        <v>2677464</v>
      </c>
      <c r="H1195" s="4">
        <v>2677464</v>
      </c>
      <c r="I1195" t="s">
        <v>14</v>
      </c>
      <c r="J1195" t="s">
        <v>15</v>
      </c>
      <c r="K1195" t="s">
        <v>16</v>
      </c>
    </row>
    <row r="1196" spans="1:11" x14ac:dyDescent="0.25">
      <c r="A1196">
        <v>900532504</v>
      </c>
      <c r="B1196" t="s">
        <v>12</v>
      </c>
      <c r="C1196" s="2" t="s">
        <v>21</v>
      </c>
      <c r="D1196" s="2">
        <v>97982</v>
      </c>
      <c r="E1196" s="3">
        <v>45535</v>
      </c>
      <c r="G1196" s="4">
        <v>2677464</v>
      </c>
      <c r="H1196" s="4">
        <v>2677464</v>
      </c>
      <c r="I1196" t="s">
        <v>14</v>
      </c>
      <c r="J1196" t="s">
        <v>15</v>
      </c>
      <c r="K1196" t="s">
        <v>16</v>
      </c>
    </row>
    <row r="1197" spans="1:11" x14ac:dyDescent="0.25">
      <c r="A1197">
        <v>900532504</v>
      </c>
      <c r="B1197" t="s">
        <v>12</v>
      </c>
      <c r="C1197" s="2" t="s">
        <v>21</v>
      </c>
      <c r="D1197" s="2">
        <v>97989</v>
      </c>
      <c r="E1197" s="3">
        <v>45535</v>
      </c>
      <c r="G1197" s="4">
        <v>2677464</v>
      </c>
      <c r="H1197" s="4">
        <v>2677464</v>
      </c>
      <c r="I1197" t="s">
        <v>14</v>
      </c>
      <c r="J1197" t="s">
        <v>15</v>
      </c>
      <c r="K1197" t="s">
        <v>16</v>
      </c>
    </row>
    <row r="1198" spans="1:11" x14ac:dyDescent="0.25">
      <c r="A1198">
        <v>900532504</v>
      </c>
      <c r="B1198" t="s">
        <v>12</v>
      </c>
      <c r="C1198" s="2" t="s">
        <v>21</v>
      </c>
      <c r="D1198" s="2">
        <v>98034</v>
      </c>
      <c r="E1198" s="3">
        <v>45535</v>
      </c>
      <c r="G1198" s="4">
        <v>2677464</v>
      </c>
      <c r="H1198" s="4">
        <v>2677464</v>
      </c>
      <c r="I1198" t="s">
        <v>14</v>
      </c>
      <c r="J1198" t="s">
        <v>15</v>
      </c>
      <c r="K1198" t="s">
        <v>16</v>
      </c>
    </row>
    <row r="1199" spans="1:11" x14ac:dyDescent="0.25">
      <c r="A1199">
        <v>900532504</v>
      </c>
      <c r="B1199" t="s">
        <v>12</v>
      </c>
      <c r="C1199" s="2" t="s">
        <v>21</v>
      </c>
      <c r="D1199" s="2">
        <v>98052</v>
      </c>
      <c r="E1199" s="3">
        <v>45535</v>
      </c>
      <c r="G1199" s="4">
        <v>2677464</v>
      </c>
      <c r="H1199" s="4">
        <v>2677464</v>
      </c>
      <c r="I1199" t="s">
        <v>14</v>
      </c>
      <c r="J1199" t="s">
        <v>15</v>
      </c>
      <c r="K1199" t="s">
        <v>16</v>
      </c>
    </row>
    <row r="1200" spans="1:11" x14ac:dyDescent="0.25">
      <c r="A1200">
        <v>900532504</v>
      </c>
      <c r="B1200" t="s">
        <v>12</v>
      </c>
      <c r="C1200" s="2" t="s">
        <v>21</v>
      </c>
      <c r="D1200" s="2">
        <v>98113</v>
      </c>
      <c r="E1200" s="3">
        <v>45535</v>
      </c>
      <c r="G1200" s="4">
        <v>2677464</v>
      </c>
      <c r="H1200" s="4">
        <v>2677464</v>
      </c>
      <c r="I1200" t="s">
        <v>14</v>
      </c>
      <c r="J1200" t="s">
        <v>15</v>
      </c>
      <c r="K1200" t="s">
        <v>16</v>
      </c>
    </row>
    <row r="1201" spans="1:11" x14ac:dyDescent="0.25">
      <c r="A1201">
        <v>900532504</v>
      </c>
      <c r="B1201" t="s">
        <v>12</v>
      </c>
      <c r="C1201" s="2" t="s">
        <v>21</v>
      </c>
      <c r="D1201" s="2">
        <v>98134</v>
      </c>
      <c r="E1201" s="3">
        <v>45535</v>
      </c>
      <c r="G1201" s="4">
        <v>2677464</v>
      </c>
      <c r="H1201" s="4">
        <v>2677464</v>
      </c>
      <c r="I1201" t="s">
        <v>14</v>
      </c>
      <c r="J1201" t="s">
        <v>15</v>
      </c>
      <c r="K1201" t="s">
        <v>16</v>
      </c>
    </row>
    <row r="1202" spans="1:11" x14ac:dyDescent="0.25">
      <c r="A1202">
        <v>900532504</v>
      </c>
      <c r="B1202" t="s">
        <v>12</v>
      </c>
      <c r="C1202" s="2" t="s">
        <v>21</v>
      </c>
      <c r="D1202" s="2">
        <v>98138</v>
      </c>
      <c r="E1202" s="3">
        <v>45535</v>
      </c>
      <c r="G1202" s="4">
        <v>2677464</v>
      </c>
      <c r="H1202" s="4">
        <v>2677464</v>
      </c>
      <c r="I1202" t="s">
        <v>14</v>
      </c>
      <c r="J1202" t="s">
        <v>15</v>
      </c>
      <c r="K1202" t="s">
        <v>16</v>
      </c>
    </row>
    <row r="1203" spans="1:11" x14ac:dyDescent="0.25">
      <c r="A1203">
        <v>900532504</v>
      </c>
      <c r="B1203" t="s">
        <v>12</v>
      </c>
      <c r="C1203" s="2" t="s">
        <v>21</v>
      </c>
      <c r="D1203" s="2">
        <v>98177</v>
      </c>
      <c r="E1203" s="3">
        <v>45535</v>
      </c>
      <c r="G1203" s="4">
        <v>2677464</v>
      </c>
      <c r="H1203" s="4">
        <v>2677464</v>
      </c>
      <c r="I1203" t="s">
        <v>14</v>
      </c>
      <c r="J1203" t="s">
        <v>15</v>
      </c>
      <c r="K1203" t="s">
        <v>16</v>
      </c>
    </row>
    <row r="1204" spans="1:11" x14ac:dyDescent="0.25">
      <c r="A1204">
        <v>900532504</v>
      </c>
      <c r="B1204" t="s">
        <v>12</v>
      </c>
      <c r="C1204" s="2" t="s">
        <v>21</v>
      </c>
      <c r="D1204" s="2">
        <v>98288</v>
      </c>
      <c r="E1204" s="3">
        <v>45535</v>
      </c>
      <c r="G1204" s="4">
        <v>2677464</v>
      </c>
      <c r="H1204" s="4">
        <v>2677464</v>
      </c>
      <c r="I1204" t="s">
        <v>14</v>
      </c>
      <c r="J1204" t="s">
        <v>15</v>
      </c>
      <c r="K1204" t="s">
        <v>16</v>
      </c>
    </row>
    <row r="1205" spans="1:11" x14ac:dyDescent="0.25">
      <c r="A1205">
        <v>900532504</v>
      </c>
      <c r="B1205" t="s">
        <v>12</v>
      </c>
      <c r="C1205" s="2" t="s">
        <v>21</v>
      </c>
      <c r="D1205" s="2">
        <v>98361</v>
      </c>
      <c r="E1205" s="3">
        <v>45535</v>
      </c>
      <c r="G1205" s="4">
        <v>2677464</v>
      </c>
      <c r="H1205" s="4">
        <v>2677464</v>
      </c>
      <c r="I1205" t="s">
        <v>14</v>
      </c>
      <c r="J1205" t="s">
        <v>15</v>
      </c>
      <c r="K1205" t="s">
        <v>16</v>
      </c>
    </row>
    <row r="1206" spans="1:11" x14ac:dyDescent="0.25">
      <c r="A1206">
        <v>900532504</v>
      </c>
      <c r="B1206" t="s">
        <v>12</v>
      </c>
      <c r="C1206" s="2" t="s">
        <v>21</v>
      </c>
      <c r="D1206" s="2">
        <v>98379</v>
      </c>
      <c r="E1206" s="3">
        <v>45535</v>
      </c>
      <c r="G1206" s="4">
        <v>2677464</v>
      </c>
      <c r="H1206" s="4">
        <v>2677464</v>
      </c>
      <c r="I1206" t="s">
        <v>14</v>
      </c>
      <c r="J1206" t="s">
        <v>15</v>
      </c>
      <c r="K1206" t="s">
        <v>16</v>
      </c>
    </row>
    <row r="1207" spans="1:11" x14ac:dyDescent="0.25">
      <c r="A1207">
        <v>900532504</v>
      </c>
      <c r="B1207" t="s">
        <v>12</v>
      </c>
      <c r="C1207" s="2" t="s">
        <v>21</v>
      </c>
      <c r="D1207" s="2">
        <v>98405</v>
      </c>
      <c r="E1207" s="3">
        <v>45535</v>
      </c>
      <c r="G1207" s="4">
        <v>2677464</v>
      </c>
      <c r="H1207" s="4">
        <v>2677464</v>
      </c>
      <c r="I1207" t="s">
        <v>14</v>
      </c>
      <c r="J1207" t="s">
        <v>15</v>
      </c>
      <c r="K1207" t="s">
        <v>16</v>
      </c>
    </row>
    <row r="1208" spans="1:11" x14ac:dyDescent="0.25">
      <c r="A1208">
        <v>900532504</v>
      </c>
      <c r="B1208" t="s">
        <v>12</v>
      </c>
      <c r="C1208" s="2" t="s">
        <v>21</v>
      </c>
      <c r="D1208" s="2">
        <v>98472</v>
      </c>
      <c r="E1208" s="3">
        <v>45535</v>
      </c>
      <c r="G1208" s="4">
        <v>2677464</v>
      </c>
      <c r="H1208" s="4">
        <v>2677464</v>
      </c>
      <c r="I1208" t="s">
        <v>14</v>
      </c>
      <c r="J1208" t="s">
        <v>15</v>
      </c>
      <c r="K1208" t="s">
        <v>16</v>
      </c>
    </row>
    <row r="1209" spans="1:11" x14ac:dyDescent="0.25">
      <c r="A1209">
        <v>900532504</v>
      </c>
      <c r="B1209" t="s">
        <v>12</v>
      </c>
      <c r="C1209" s="2" t="s">
        <v>21</v>
      </c>
      <c r="D1209" s="2">
        <v>98539</v>
      </c>
      <c r="E1209" s="3">
        <v>45535</v>
      </c>
      <c r="G1209" s="4">
        <v>2677464</v>
      </c>
      <c r="H1209" s="4">
        <v>2677464</v>
      </c>
      <c r="I1209" t="s">
        <v>14</v>
      </c>
      <c r="J1209" t="s">
        <v>15</v>
      </c>
      <c r="K1209" t="s">
        <v>16</v>
      </c>
    </row>
    <row r="1210" spans="1:11" x14ac:dyDescent="0.25">
      <c r="A1210">
        <v>900532504</v>
      </c>
      <c r="B1210" t="s">
        <v>12</v>
      </c>
      <c r="C1210" s="2" t="s">
        <v>21</v>
      </c>
      <c r="D1210" s="2">
        <v>98608</v>
      </c>
      <c r="E1210" s="3">
        <v>45535</v>
      </c>
      <c r="G1210" s="4">
        <v>2677464</v>
      </c>
      <c r="H1210" s="4">
        <v>2677464</v>
      </c>
      <c r="I1210" t="s">
        <v>14</v>
      </c>
      <c r="J1210" t="s">
        <v>15</v>
      </c>
      <c r="K1210" t="s">
        <v>16</v>
      </c>
    </row>
    <row r="1211" spans="1:11" x14ac:dyDescent="0.25">
      <c r="A1211">
        <v>900532504</v>
      </c>
      <c r="B1211" t="s">
        <v>12</v>
      </c>
      <c r="C1211" s="2" t="s">
        <v>21</v>
      </c>
      <c r="D1211" s="2">
        <v>98784</v>
      </c>
      <c r="E1211" s="3">
        <v>45535</v>
      </c>
      <c r="G1211" s="4">
        <v>2677464</v>
      </c>
      <c r="H1211" s="4">
        <v>2677464</v>
      </c>
      <c r="I1211" t="s">
        <v>14</v>
      </c>
      <c r="J1211" t="s">
        <v>15</v>
      </c>
      <c r="K1211" t="s">
        <v>16</v>
      </c>
    </row>
    <row r="1212" spans="1:11" x14ac:dyDescent="0.25">
      <c r="A1212">
        <v>900532504</v>
      </c>
      <c r="B1212" t="s">
        <v>12</v>
      </c>
      <c r="C1212" s="2" t="s">
        <v>21</v>
      </c>
      <c r="D1212" s="2">
        <v>98794</v>
      </c>
      <c r="E1212" s="3">
        <v>45535</v>
      </c>
      <c r="G1212" s="4">
        <v>2677464</v>
      </c>
      <c r="H1212" s="4">
        <v>2677464</v>
      </c>
      <c r="I1212" t="s">
        <v>14</v>
      </c>
      <c r="J1212" t="s">
        <v>15</v>
      </c>
      <c r="K1212" t="s">
        <v>16</v>
      </c>
    </row>
    <row r="1213" spans="1:11" x14ac:dyDescent="0.25">
      <c r="A1213">
        <v>900532504</v>
      </c>
      <c r="B1213" t="s">
        <v>12</v>
      </c>
      <c r="C1213" s="2" t="s">
        <v>21</v>
      </c>
      <c r="D1213" s="2">
        <v>98826</v>
      </c>
      <c r="E1213" s="3">
        <v>45535</v>
      </c>
      <c r="G1213" s="4">
        <v>2677464</v>
      </c>
      <c r="H1213" s="4">
        <v>2677464</v>
      </c>
      <c r="I1213" t="s">
        <v>14</v>
      </c>
      <c r="J1213" t="s">
        <v>15</v>
      </c>
      <c r="K1213" t="s">
        <v>16</v>
      </c>
    </row>
    <row r="1214" spans="1:11" x14ac:dyDescent="0.25">
      <c r="A1214">
        <v>900532504</v>
      </c>
      <c r="B1214" t="s">
        <v>12</v>
      </c>
      <c r="C1214" s="2" t="s">
        <v>21</v>
      </c>
      <c r="D1214" s="2">
        <v>98854</v>
      </c>
      <c r="E1214" s="3">
        <v>45535</v>
      </c>
      <c r="G1214" s="4">
        <v>2677464</v>
      </c>
      <c r="H1214" s="4">
        <v>2677464</v>
      </c>
      <c r="I1214" t="s">
        <v>14</v>
      </c>
      <c r="J1214" t="s">
        <v>15</v>
      </c>
      <c r="K1214" t="s">
        <v>16</v>
      </c>
    </row>
    <row r="1215" spans="1:11" x14ac:dyDescent="0.25">
      <c r="A1215">
        <v>900532504</v>
      </c>
      <c r="B1215" t="s">
        <v>12</v>
      </c>
      <c r="C1215" s="2" t="s">
        <v>21</v>
      </c>
      <c r="D1215" s="2">
        <v>98855</v>
      </c>
      <c r="E1215" s="3">
        <v>45535</v>
      </c>
      <c r="G1215" s="4">
        <v>2677464</v>
      </c>
      <c r="H1215" s="4">
        <v>2677464</v>
      </c>
      <c r="I1215" t="s">
        <v>14</v>
      </c>
      <c r="J1215" t="s">
        <v>15</v>
      </c>
      <c r="K1215" t="s">
        <v>16</v>
      </c>
    </row>
    <row r="1216" spans="1:11" x14ac:dyDescent="0.25">
      <c r="A1216">
        <v>900532504</v>
      </c>
      <c r="B1216" t="s">
        <v>12</v>
      </c>
      <c r="C1216" s="2" t="s">
        <v>21</v>
      </c>
      <c r="D1216" s="2">
        <v>99034</v>
      </c>
      <c r="E1216" s="3">
        <v>45535</v>
      </c>
      <c r="G1216" s="4">
        <v>2677464</v>
      </c>
      <c r="H1216" s="4">
        <v>2677464</v>
      </c>
      <c r="I1216" t="s">
        <v>14</v>
      </c>
      <c r="J1216" t="s">
        <v>15</v>
      </c>
      <c r="K1216" t="s">
        <v>16</v>
      </c>
    </row>
    <row r="1217" spans="1:11" x14ac:dyDescent="0.25">
      <c r="A1217">
        <v>900532504</v>
      </c>
      <c r="B1217" t="s">
        <v>12</v>
      </c>
      <c r="C1217" s="2" t="s">
        <v>21</v>
      </c>
      <c r="D1217" s="2">
        <v>99074</v>
      </c>
      <c r="E1217" s="3">
        <v>45535</v>
      </c>
      <c r="G1217" s="4">
        <v>2677464</v>
      </c>
      <c r="H1217" s="4">
        <v>2677464</v>
      </c>
      <c r="I1217" t="s">
        <v>14</v>
      </c>
      <c r="J1217" t="s">
        <v>15</v>
      </c>
      <c r="K1217" t="s">
        <v>16</v>
      </c>
    </row>
    <row r="1218" spans="1:11" x14ac:dyDescent="0.25">
      <c r="A1218">
        <v>900532504</v>
      </c>
      <c r="B1218" t="s">
        <v>12</v>
      </c>
      <c r="C1218" s="2" t="s">
        <v>21</v>
      </c>
      <c r="D1218" s="2">
        <v>99099</v>
      </c>
      <c r="E1218" s="3">
        <v>45535</v>
      </c>
      <c r="G1218" s="4">
        <v>2677464</v>
      </c>
      <c r="H1218" s="4">
        <v>2677464</v>
      </c>
      <c r="I1218" t="s">
        <v>14</v>
      </c>
      <c r="J1218" t="s">
        <v>15</v>
      </c>
      <c r="K1218" t="s">
        <v>16</v>
      </c>
    </row>
    <row r="1219" spans="1:11" x14ac:dyDescent="0.25">
      <c r="A1219">
        <v>900532504</v>
      </c>
      <c r="B1219" t="s">
        <v>12</v>
      </c>
      <c r="C1219" s="2" t="s">
        <v>21</v>
      </c>
      <c r="D1219" s="2">
        <v>99119</v>
      </c>
      <c r="E1219" s="3">
        <v>45535</v>
      </c>
      <c r="G1219" s="4">
        <v>2677464</v>
      </c>
      <c r="H1219" s="4">
        <v>2677464</v>
      </c>
      <c r="I1219" t="s">
        <v>14</v>
      </c>
      <c r="J1219" t="s">
        <v>15</v>
      </c>
      <c r="K1219" t="s">
        <v>16</v>
      </c>
    </row>
    <row r="1220" spans="1:11" x14ac:dyDescent="0.25">
      <c r="A1220">
        <v>900532504</v>
      </c>
      <c r="B1220" t="s">
        <v>12</v>
      </c>
      <c r="C1220" s="2" t="s">
        <v>21</v>
      </c>
      <c r="D1220" s="2">
        <v>99180</v>
      </c>
      <c r="E1220" s="3">
        <v>45535</v>
      </c>
      <c r="G1220" s="4">
        <v>2677464</v>
      </c>
      <c r="H1220" s="4">
        <v>2677464</v>
      </c>
      <c r="I1220" t="s">
        <v>14</v>
      </c>
      <c r="J1220" t="s">
        <v>15</v>
      </c>
      <c r="K1220" t="s">
        <v>16</v>
      </c>
    </row>
    <row r="1221" spans="1:11" x14ac:dyDescent="0.25">
      <c r="A1221">
        <v>900532504</v>
      </c>
      <c r="B1221" t="s">
        <v>12</v>
      </c>
      <c r="C1221" s="2" t="s">
        <v>21</v>
      </c>
      <c r="D1221" s="2">
        <v>99300</v>
      </c>
      <c r="E1221" s="3">
        <v>45535</v>
      </c>
      <c r="G1221" s="4">
        <v>2677464</v>
      </c>
      <c r="H1221" s="4">
        <v>2677464</v>
      </c>
      <c r="I1221" t="s">
        <v>14</v>
      </c>
      <c r="J1221" t="s">
        <v>15</v>
      </c>
      <c r="K1221" t="s">
        <v>16</v>
      </c>
    </row>
    <row r="1222" spans="1:11" x14ac:dyDescent="0.25">
      <c r="A1222">
        <v>900532504</v>
      </c>
      <c r="B1222" t="s">
        <v>12</v>
      </c>
      <c r="C1222" s="2" t="s">
        <v>21</v>
      </c>
      <c r="D1222" s="2">
        <v>99425</v>
      </c>
      <c r="E1222" s="3">
        <v>45535</v>
      </c>
      <c r="G1222" s="4">
        <v>2677464</v>
      </c>
      <c r="H1222" s="4">
        <v>2677464</v>
      </c>
      <c r="I1222" t="s">
        <v>14</v>
      </c>
      <c r="J1222" t="s">
        <v>15</v>
      </c>
      <c r="K1222" t="s">
        <v>16</v>
      </c>
    </row>
    <row r="1223" spans="1:11" x14ac:dyDescent="0.25">
      <c r="A1223">
        <v>900532504</v>
      </c>
      <c r="B1223" t="s">
        <v>12</v>
      </c>
      <c r="C1223" s="2" t="s">
        <v>21</v>
      </c>
      <c r="D1223" s="2">
        <v>99485</v>
      </c>
      <c r="E1223" s="3">
        <v>45535</v>
      </c>
      <c r="G1223" s="4">
        <v>2677464</v>
      </c>
      <c r="H1223" s="4">
        <v>2677464</v>
      </c>
      <c r="I1223" t="s">
        <v>14</v>
      </c>
      <c r="J1223" t="s">
        <v>15</v>
      </c>
      <c r="K1223" t="s">
        <v>16</v>
      </c>
    </row>
    <row r="1224" spans="1:11" x14ac:dyDescent="0.25">
      <c r="A1224">
        <v>900532504</v>
      </c>
      <c r="B1224" t="s">
        <v>12</v>
      </c>
      <c r="C1224" s="2" t="s">
        <v>21</v>
      </c>
      <c r="D1224" s="2">
        <v>99514</v>
      </c>
      <c r="E1224" s="3">
        <v>45535</v>
      </c>
      <c r="G1224" s="4">
        <v>2677464</v>
      </c>
      <c r="H1224" s="4">
        <v>2677464</v>
      </c>
      <c r="I1224" t="s">
        <v>14</v>
      </c>
      <c r="J1224" t="s">
        <v>15</v>
      </c>
      <c r="K1224" t="s">
        <v>16</v>
      </c>
    </row>
    <row r="1225" spans="1:11" x14ac:dyDescent="0.25">
      <c r="A1225">
        <v>900532504</v>
      </c>
      <c r="B1225" t="s">
        <v>12</v>
      </c>
      <c r="C1225" s="2" t="s">
        <v>21</v>
      </c>
      <c r="D1225" s="2">
        <v>99562</v>
      </c>
      <c r="E1225" s="3">
        <v>45535</v>
      </c>
      <c r="G1225" s="4">
        <v>2677464</v>
      </c>
      <c r="H1225" s="4">
        <v>2677464</v>
      </c>
      <c r="I1225" t="s">
        <v>14</v>
      </c>
      <c r="J1225" t="s">
        <v>15</v>
      </c>
      <c r="K1225" t="s">
        <v>16</v>
      </c>
    </row>
    <row r="1226" spans="1:11" x14ac:dyDescent="0.25">
      <c r="A1226">
        <v>900532504</v>
      </c>
      <c r="B1226" t="s">
        <v>12</v>
      </c>
      <c r="C1226" s="2" t="s">
        <v>21</v>
      </c>
      <c r="D1226" s="2">
        <v>99613</v>
      </c>
      <c r="E1226" s="3">
        <v>45535</v>
      </c>
      <c r="G1226" s="4">
        <v>2677464</v>
      </c>
      <c r="H1226" s="4">
        <v>2677464</v>
      </c>
      <c r="I1226" t="s">
        <v>14</v>
      </c>
      <c r="J1226" t="s">
        <v>15</v>
      </c>
      <c r="K1226" t="s">
        <v>16</v>
      </c>
    </row>
    <row r="1227" spans="1:11" x14ac:dyDescent="0.25">
      <c r="A1227">
        <v>900532504</v>
      </c>
      <c r="B1227" t="s">
        <v>12</v>
      </c>
      <c r="C1227" s="2" t="s">
        <v>21</v>
      </c>
      <c r="D1227" s="2">
        <v>99615</v>
      </c>
      <c r="E1227" s="3">
        <v>45535</v>
      </c>
      <c r="G1227" s="4">
        <v>2677464</v>
      </c>
      <c r="H1227" s="4">
        <v>2677464</v>
      </c>
      <c r="I1227" t="s">
        <v>14</v>
      </c>
      <c r="J1227" t="s">
        <v>15</v>
      </c>
      <c r="K1227" t="s">
        <v>16</v>
      </c>
    </row>
    <row r="1228" spans="1:11" x14ac:dyDescent="0.25">
      <c r="A1228">
        <v>900532504</v>
      </c>
      <c r="B1228" t="s">
        <v>12</v>
      </c>
      <c r="C1228" s="2" t="s">
        <v>21</v>
      </c>
      <c r="D1228" s="2">
        <v>99761</v>
      </c>
      <c r="E1228" s="3">
        <v>45535</v>
      </c>
      <c r="G1228" s="4">
        <v>2677464</v>
      </c>
      <c r="H1228" s="4">
        <v>2677464</v>
      </c>
      <c r="I1228" t="s">
        <v>14</v>
      </c>
      <c r="J1228" t="s">
        <v>15</v>
      </c>
      <c r="K1228" t="s">
        <v>16</v>
      </c>
    </row>
    <row r="1229" spans="1:11" x14ac:dyDescent="0.25">
      <c r="A1229">
        <v>900532504</v>
      </c>
      <c r="B1229" t="s">
        <v>12</v>
      </c>
      <c r="C1229" s="2" t="s">
        <v>21</v>
      </c>
      <c r="D1229" s="2">
        <v>99805</v>
      </c>
      <c r="E1229" s="3">
        <v>45535</v>
      </c>
      <c r="G1229" s="4">
        <v>2677464</v>
      </c>
      <c r="H1229" s="4">
        <v>2677464</v>
      </c>
      <c r="I1229" t="s">
        <v>14</v>
      </c>
      <c r="J1229" t="s">
        <v>15</v>
      </c>
      <c r="K1229" t="s">
        <v>16</v>
      </c>
    </row>
    <row r="1230" spans="1:11" x14ac:dyDescent="0.25">
      <c r="A1230">
        <v>900532504</v>
      </c>
      <c r="B1230" t="s">
        <v>12</v>
      </c>
      <c r="C1230" s="2" t="s">
        <v>21</v>
      </c>
      <c r="D1230" s="2">
        <v>99867</v>
      </c>
      <c r="E1230" s="3">
        <v>45535</v>
      </c>
      <c r="G1230" s="4">
        <v>2677464</v>
      </c>
      <c r="H1230" s="4">
        <v>2677464</v>
      </c>
      <c r="I1230" t="s">
        <v>14</v>
      </c>
      <c r="J1230" t="s">
        <v>15</v>
      </c>
      <c r="K1230" t="s">
        <v>16</v>
      </c>
    </row>
    <row r="1231" spans="1:11" x14ac:dyDescent="0.25">
      <c r="A1231">
        <v>900532504</v>
      </c>
      <c r="B1231" t="s">
        <v>12</v>
      </c>
      <c r="C1231" s="2" t="s">
        <v>21</v>
      </c>
      <c r="D1231" s="2">
        <v>99907</v>
      </c>
      <c r="E1231" s="3">
        <v>45535</v>
      </c>
      <c r="G1231" s="4">
        <v>2677464</v>
      </c>
      <c r="H1231" s="4">
        <v>2677464</v>
      </c>
      <c r="I1231" t="s">
        <v>14</v>
      </c>
      <c r="J1231" t="s">
        <v>15</v>
      </c>
      <c r="K1231" t="s">
        <v>16</v>
      </c>
    </row>
    <row r="1232" spans="1:11" x14ac:dyDescent="0.25">
      <c r="A1232">
        <v>900532504</v>
      </c>
      <c r="B1232" t="s">
        <v>12</v>
      </c>
      <c r="C1232" s="2" t="s">
        <v>21</v>
      </c>
      <c r="D1232" s="2">
        <v>100066</v>
      </c>
      <c r="E1232" s="3">
        <v>45535</v>
      </c>
      <c r="G1232" s="4">
        <v>2677464</v>
      </c>
      <c r="H1232" s="4">
        <v>2677464</v>
      </c>
      <c r="I1232" t="s">
        <v>14</v>
      </c>
      <c r="J1232" t="s">
        <v>15</v>
      </c>
      <c r="K1232" t="s">
        <v>16</v>
      </c>
    </row>
    <row r="1233" spans="1:11" x14ac:dyDescent="0.25">
      <c r="A1233">
        <v>900532504</v>
      </c>
      <c r="B1233" t="s">
        <v>12</v>
      </c>
      <c r="C1233" s="2" t="s">
        <v>21</v>
      </c>
      <c r="D1233" s="2">
        <v>100124</v>
      </c>
      <c r="E1233" s="3">
        <v>45535</v>
      </c>
      <c r="G1233" s="4">
        <v>2677464</v>
      </c>
      <c r="H1233" s="4">
        <v>2677464</v>
      </c>
      <c r="I1233" t="s">
        <v>14</v>
      </c>
      <c r="J1233" t="s">
        <v>15</v>
      </c>
      <c r="K1233" t="s">
        <v>16</v>
      </c>
    </row>
    <row r="1234" spans="1:11" x14ac:dyDescent="0.25">
      <c r="A1234">
        <v>900532504</v>
      </c>
      <c r="B1234" t="s">
        <v>12</v>
      </c>
      <c r="C1234" s="2" t="s">
        <v>21</v>
      </c>
      <c r="D1234" s="2">
        <v>100146</v>
      </c>
      <c r="E1234" s="3">
        <v>45535</v>
      </c>
      <c r="G1234" s="4">
        <v>2677464</v>
      </c>
      <c r="H1234" s="4">
        <v>2677464</v>
      </c>
      <c r="I1234" t="s">
        <v>14</v>
      </c>
      <c r="J1234" t="s">
        <v>15</v>
      </c>
      <c r="K1234" t="s">
        <v>16</v>
      </c>
    </row>
    <row r="1235" spans="1:11" x14ac:dyDescent="0.25">
      <c r="A1235">
        <v>900532504</v>
      </c>
      <c r="B1235" t="s">
        <v>12</v>
      </c>
      <c r="C1235" s="2" t="s">
        <v>21</v>
      </c>
      <c r="D1235" s="2">
        <v>100178</v>
      </c>
      <c r="E1235" s="3">
        <v>45535</v>
      </c>
      <c r="G1235" s="4">
        <v>2677464</v>
      </c>
      <c r="H1235" s="4">
        <v>2677464</v>
      </c>
      <c r="I1235" t="s">
        <v>14</v>
      </c>
      <c r="J1235" t="s">
        <v>15</v>
      </c>
      <c r="K1235" t="s">
        <v>16</v>
      </c>
    </row>
    <row r="1236" spans="1:11" x14ac:dyDescent="0.25">
      <c r="A1236">
        <v>900532504</v>
      </c>
      <c r="B1236" t="s">
        <v>12</v>
      </c>
      <c r="C1236" s="2" t="s">
        <v>21</v>
      </c>
      <c r="D1236" s="2">
        <v>100227</v>
      </c>
      <c r="E1236" s="3">
        <v>45535</v>
      </c>
      <c r="G1236" s="4">
        <v>2677464</v>
      </c>
      <c r="H1236" s="4">
        <v>2677464</v>
      </c>
      <c r="I1236" t="s">
        <v>14</v>
      </c>
      <c r="J1236" t="s">
        <v>15</v>
      </c>
      <c r="K1236" t="s">
        <v>16</v>
      </c>
    </row>
    <row r="1237" spans="1:11" x14ac:dyDescent="0.25">
      <c r="A1237">
        <v>900532504</v>
      </c>
      <c r="B1237" t="s">
        <v>12</v>
      </c>
      <c r="C1237" s="2" t="s">
        <v>21</v>
      </c>
      <c r="D1237" s="2">
        <v>100251</v>
      </c>
      <c r="E1237" s="3">
        <v>45535</v>
      </c>
      <c r="G1237" s="4">
        <v>2677464</v>
      </c>
      <c r="H1237" s="4">
        <v>2677464</v>
      </c>
      <c r="I1237" t="s">
        <v>14</v>
      </c>
      <c r="J1237" t="s">
        <v>15</v>
      </c>
      <c r="K1237" t="s">
        <v>16</v>
      </c>
    </row>
    <row r="1238" spans="1:11" x14ac:dyDescent="0.25">
      <c r="A1238">
        <v>900532504</v>
      </c>
      <c r="B1238" t="s">
        <v>12</v>
      </c>
      <c r="C1238" s="2" t="s">
        <v>21</v>
      </c>
      <c r="D1238" s="2">
        <v>100381</v>
      </c>
      <c r="E1238" s="3">
        <v>45535</v>
      </c>
      <c r="G1238" s="4">
        <v>2677464</v>
      </c>
      <c r="H1238" s="4">
        <v>2677464</v>
      </c>
      <c r="I1238" t="s">
        <v>14</v>
      </c>
      <c r="J1238" t="s">
        <v>15</v>
      </c>
      <c r="K1238" t="s">
        <v>16</v>
      </c>
    </row>
    <row r="1239" spans="1:11" x14ac:dyDescent="0.25">
      <c r="A1239">
        <v>900532504</v>
      </c>
      <c r="B1239" t="s">
        <v>12</v>
      </c>
      <c r="C1239" s="2" t="s">
        <v>21</v>
      </c>
      <c r="D1239" s="2">
        <v>100432</v>
      </c>
      <c r="E1239" s="3">
        <v>45535</v>
      </c>
      <c r="G1239" s="4">
        <v>2677464</v>
      </c>
      <c r="H1239" s="4">
        <v>2677464</v>
      </c>
      <c r="I1239" t="s">
        <v>14</v>
      </c>
      <c r="J1239" t="s">
        <v>15</v>
      </c>
      <c r="K1239" t="s">
        <v>16</v>
      </c>
    </row>
    <row r="1240" spans="1:11" x14ac:dyDescent="0.25">
      <c r="A1240">
        <v>900532504</v>
      </c>
      <c r="B1240" t="s">
        <v>12</v>
      </c>
      <c r="C1240" s="2" t="s">
        <v>21</v>
      </c>
      <c r="D1240" s="2">
        <v>100466</v>
      </c>
      <c r="E1240" s="3">
        <v>45535</v>
      </c>
      <c r="G1240" s="4">
        <v>2677464</v>
      </c>
      <c r="H1240" s="4">
        <v>2677464</v>
      </c>
      <c r="I1240" t="s">
        <v>14</v>
      </c>
      <c r="J1240" t="s">
        <v>15</v>
      </c>
      <c r="K1240" t="s">
        <v>16</v>
      </c>
    </row>
    <row r="1241" spans="1:11" x14ac:dyDescent="0.25">
      <c r="A1241">
        <v>900532504</v>
      </c>
      <c r="B1241" t="s">
        <v>12</v>
      </c>
      <c r="C1241" s="2" t="s">
        <v>21</v>
      </c>
      <c r="D1241" s="2">
        <v>100473</v>
      </c>
      <c r="E1241" s="3">
        <v>45535</v>
      </c>
      <c r="G1241" s="4">
        <v>2677464</v>
      </c>
      <c r="H1241" s="4">
        <v>2677464</v>
      </c>
      <c r="I1241" t="s">
        <v>14</v>
      </c>
      <c r="J1241" t="s">
        <v>15</v>
      </c>
      <c r="K1241" t="s">
        <v>16</v>
      </c>
    </row>
    <row r="1242" spans="1:11" x14ac:dyDescent="0.25">
      <c r="A1242">
        <v>900532504</v>
      </c>
      <c r="B1242" t="s">
        <v>12</v>
      </c>
      <c r="C1242" s="2" t="s">
        <v>21</v>
      </c>
      <c r="D1242" s="2">
        <v>100536</v>
      </c>
      <c r="E1242" s="3">
        <v>45535</v>
      </c>
      <c r="G1242" s="4">
        <v>2677464</v>
      </c>
      <c r="H1242" s="4">
        <v>2677464</v>
      </c>
      <c r="I1242" t="s">
        <v>14</v>
      </c>
      <c r="J1242" t="s">
        <v>15</v>
      </c>
      <c r="K1242" t="s">
        <v>16</v>
      </c>
    </row>
    <row r="1243" spans="1:11" x14ac:dyDescent="0.25">
      <c r="A1243">
        <v>900532504</v>
      </c>
      <c r="B1243" t="s">
        <v>12</v>
      </c>
      <c r="C1243" s="2" t="s">
        <v>21</v>
      </c>
      <c r="D1243" s="2">
        <v>100566</v>
      </c>
      <c r="E1243" s="3">
        <v>45535</v>
      </c>
      <c r="G1243" s="4">
        <v>2677464</v>
      </c>
      <c r="H1243" s="4">
        <v>2677464</v>
      </c>
      <c r="I1243" t="s">
        <v>14</v>
      </c>
      <c r="J1243" t="s">
        <v>15</v>
      </c>
      <c r="K1243" t="s">
        <v>16</v>
      </c>
    </row>
    <row r="1244" spans="1:11" x14ac:dyDescent="0.25">
      <c r="A1244">
        <v>900532504</v>
      </c>
      <c r="B1244" t="s">
        <v>12</v>
      </c>
      <c r="C1244" s="2" t="s">
        <v>21</v>
      </c>
      <c r="D1244" s="2">
        <v>100758</v>
      </c>
      <c r="E1244" s="3">
        <v>45535</v>
      </c>
      <c r="G1244" s="4">
        <v>2677464</v>
      </c>
      <c r="H1244" s="4">
        <v>2677464</v>
      </c>
      <c r="I1244" t="s">
        <v>14</v>
      </c>
      <c r="J1244" t="s">
        <v>15</v>
      </c>
      <c r="K1244" t="s">
        <v>16</v>
      </c>
    </row>
    <row r="1245" spans="1:11" x14ac:dyDescent="0.25">
      <c r="A1245">
        <v>900532504</v>
      </c>
      <c r="B1245" t="s">
        <v>12</v>
      </c>
      <c r="C1245" s="2" t="s">
        <v>21</v>
      </c>
      <c r="D1245" s="2">
        <v>100771</v>
      </c>
      <c r="E1245" s="3">
        <v>45535</v>
      </c>
      <c r="G1245" s="4">
        <v>2677464</v>
      </c>
      <c r="H1245" s="4">
        <v>2677464</v>
      </c>
      <c r="I1245" t="s">
        <v>14</v>
      </c>
      <c r="J1245" t="s">
        <v>15</v>
      </c>
      <c r="K1245" t="s">
        <v>16</v>
      </c>
    </row>
    <row r="1246" spans="1:11" x14ac:dyDescent="0.25">
      <c r="A1246">
        <v>900532504</v>
      </c>
      <c r="B1246" t="s">
        <v>12</v>
      </c>
      <c r="C1246" s="2" t="s">
        <v>21</v>
      </c>
      <c r="D1246" s="2">
        <v>100864</v>
      </c>
      <c r="E1246" s="3">
        <v>45535</v>
      </c>
      <c r="G1246" s="4">
        <v>2677464</v>
      </c>
      <c r="H1246" s="4">
        <v>2677464</v>
      </c>
      <c r="I1246" t="s">
        <v>14</v>
      </c>
      <c r="J1246" t="s">
        <v>15</v>
      </c>
      <c r="K1246" t="s">
        <v>16</v>
      </c>
    </row>
    <row r="1247" spans="1:11" x14ac:dyDescent="0.25">
      <c r="A1247">
        <v>900532504</v>
      </c>
      <c r="B1247" t="s">
        <v>12</v>
      </c>
      <c r="C1247" s="2" t="s">
        <v>21</v>
      </c>
      <c r="D1247" s="2">
        <v>100872</v>
      </c>
      <c r="E1247" s="3">
        <v>45535</v>
      </c>
      <c r="G1247" s="4">
        <v>2677464</v>
      </c>
      <c r="H1247" s="4">
        <v>2677464</v>
      </c>
      <c r="I1247" t="s">
        <v>14</v>
      </c>
      <c r="J1247" t="s">
        <v>15</v>
      </c>
      <c r="K1247" t="s">
        <v>16</v>
      </c>
    </row>
    <row r="1248" spans="1:11" x14ac:dyDescent="0.25">
      <c r="A1248">
        <v>900532504</v>
      </c>
      <c r="B1248" t="s">
        <v>12</v>
      </c>
      <c r="C1248" s="2" t="s">
        <v>21</v>
      </c>
      <c r="D1248" s="2">
        <v>101056</v>
      </c>
      <c r="E1248" s="3">
        <v>45535</v>
      </c>
      <c r="G1248" s="4">
        <v>2677464</v>
      </c>
      <c r="H1248" s="4">
        <v>2677464</v>
      </c>
      <c r="I1248" t="s">
        <v>14</v>
      </c>
      <c r="J1248" t="s">
        <v>15</v>
      </c>
      <c r="K1248" t="s">
        <v>16</v>
      </c>
    </row>
    <row r="1249" spans="1:11" x14ac:dyDescent="0.25">
      <c r="A1249">
        <v>900532504</v>
      </c>
      <c r="B1249" t="s">
        <v>12</v>
      </c>
      <c r="C1249" s="2" t="s">
        <v>21</v>
      </c>
      <c r="D1249" s="2">
        <v>101126</v>
      </c>
      <c r="E1249" s="3">
        <v>45535</v>
      </c>
      <c r="G1249" s="4">
        <v>2677464</v>
      </c>
      <c r="H1249" s="4">
        <v>2677464</v>
      </c>
      <c r="I1249" t="s">
        <v>14</v>
      </c>
      <c r="J1249" t="s">
        <v>15</v>
      </c>
      <c r="K1249" t="s">
        <v>16</v>
      </c>
    </row>
    <row r="1250" spans="1:11" x14ac:dyDescent="0.25">
      <c r="A1250">
        <v>900532504</v>
      </c>
      <c r="B1250" t="s">
        <v>12</v>
      </c>
      <c r="C1250" s="2" t="s">
        <v>21</v>
      </c>
      <c r="D1250" s="2">
        <v>101135</v>
      </c>
      <c r="E1250" s="3">
        <v>45535</v>
      </c>
      <c r="G1250" s="4">
        <v>2677464</v>
      </c>
      <c r="H1250" s="4">
        <v>2677464</v>
      </c>
      <c r="I1250" t="s">
        <v>14</v>
      </c>
      <c r="J1250" t="s">
        <v>15</v>
      </c>
      <c r="K1250" t="s">
        <v>16</v>
      </c>
    </row>
    <row r="1251" spans="1:11" x14ac:dyDescent="0.25">
      <c r="A1251">
        <v>900532504</v>
      </c>
      <c r="B1251" t="s">
        <v>12</v>
      </c>
      <c r="C1251" s="2" t="s">
        <v>21</v>
      </c>
      <c r="D1251" s="2">
        <v>101148</v>
      </c>
      <c r="E1251" s="3">
        <v>45535</v>
      </c>
      <c r="G1251" s="4">
        <v>2677464</v>
      </c>
      <c r="H1251" s="4">
        <v>2677464</v>
      </c>
      <c r="I1251" t="s">
        <v>14</v>
      </c>
      <c r="J1251" t="s">
        <v>15</v>
      </c>
      <c r="K1251" t="s">
        <v>16</v>
      </c>
    </row>
    <row r="1252" spans="1:11" x14ac:dyDescent="0.25">
      <c r="A1252">
        <v>900532504</v>
      </c>
      <c r="B1252" t="s">
        <v>12</v>
      </c>
      <c r="C1252" s="2" t="s">
        <v>21</v>
      </c>
      <c r="D1252" s="2">
        <v>101175</v>
      </c>
      <c r="E1252" s="3">
        <v>45535</v>
      </c>
      <c r="G1252" s="4">
        <v>2677464</v>
      </c>
      <c r="H1252" s="4">
        <v>2677464</v>
      </c>
      <c r="I1252" t="s">
        <v>14</v>
      </c>
      <c r="J1252" t="s">
        <v>15</v>
      </c>
      <c r="K1252" t="s">
        <v>16</v>
      </c>
    </row>
    <row r="1253" spans="1:11" x14ac:dyDescent="0.25">
      <c r="A1253">
        <v>900532504</v>
      </c>
      <c r="B1253" t="s">
        <v>12</v>
      </c>
      <c r="C1253" s="2" t="s">
        <v>21</v>
      </c>
      <c r="D1253" s="2">
        <v>101195</v>
      </c>
      <c r="E1253" s="3">
        <v>45535</v>
      </c>
      <c r="G1253" s="4">
        <v>2677464</v>
      </c>
      <c r="H1253" s="4">
        <v>2677464</v>
      </c>
      <c r="I1253" t="s">
        <v>14</v>
      </c>
      <c r="J1253" t="s">
        <v>15</v>
      </c>
      <c r="K1253" t="s">
        <v>16</v>
      </c>
    </row>
    <row r="1254" spans="1:11" x14ac:dyDescent="0.25">
      <c r="A1254">
        <v>900532504</v>
      </c>
      <c r="B1254" t="s">
        <v>12</v>
      </c>
      <c r="C1254" s="2" t="s">
        <v>21</v>
      </c>
      <c r="D1254" s="2">
        <v>101259</v>
      </c>
      <c r="E1254" s="3">
        <v>45535</v>
      </c>
      <c r="G1254" s="4">
        <v>2677464</v>
      </c>
      <c r="H1254" s="4">
        <v>2677464</v>
      </c>
      <c r="I1254" t="s">
        <v>14</v>
      </c>
      <c r="J1254" t="s">
        <v>15</v>
      </c>
      <c r="K1254" t="s">
        <v>16</v>
      </c>
    </row>
    <row r="1255" spans="1:11" x14ac:dyDescent="0.25">
      <c r="A1255">
        <v>900532504</v>
      </c>
      <c r="B1255" t="s">
        <v>12</v>
      </c>
      <c r="C1255" s="2" t="s">
        <v>21</v>
      </c>
      <c r="D1255" s="2">
        <v>101519</v>
      </c>
      <c r="E1255" s="3">
        <v>45535</v>
      </c>
      <c r="G1255" s="4">
        <v>1647672</v>
      </c>
      <c r="H1255" s="4">
        <v>1647672</v>
      </c>
      <c r="I1255" t="s">
        <v>14</v>
      </c>
      <c r="J1255" t="s">
        <v>15</v>
      </c>
      <c r="K1255" t="s">
        <v>16</v>
      </c>
    </row>
    <row r="1256" spans="1:11" x14ac:dyDescent="0.25">
      <c r="A1256">
        <v>900532504</v>
      </c>
      <c r="B1256" t="s">
        <v>12</v>
      </c>
      <c r="C1256" s="2" t="s">
        <v>21</v>
      </c>
      <c r="D1256" s="2">
        <v>101574</v>
      </c>
      <c r="E1256" s="3">
        <v>45535</v>
      </c>
      <c r="G1256" s="4">
        <v>617877</v>
      </c>
      <c r="H1256" s="4">
        <v>617877</v>
      </c>
      <c r="I1256" t="s">
        <v>14</v>
      </c>
      <c r="J1256" t="s">
        <v>15</v>
      </c>
      <c r="K1256" t="s">
        <v>16</v>
      </c>
    </row>
    <row r="1257" spans="1:11" x14ac:dyDescent="0.25">
      <c r="A1257">
        <v>900532504</v>
      </c>
      <c r="B1257" t="s">
        <v>12</v>
      </c>
      <c r="C1257" s="2" t="s">
        <v>21</v>
      </c>
      <c r="D1257" s="2">
        <v>101579</v>
      </c>
      <c r="E1257" s="3">
        <v>45535</v>
      </c>
      <c r="G1257" s="4">
        <v>411918</v>
      </c>
      <c r="H1257" s="4">
        <v>411918</v>
      </c>
      <c r="I1257" t="s">
        <v>14</v>
      </c>
      <c r="J1257" t="s">
        <v>15</v>
      </c>
      <c r="K1257" t="s">
        <v>16</v>
      </c>
    </row>
    <row r="1258" spans="1:11" x14ac:dyDescent="0.25">
      <c r="A1258">
        <v>900532504</v>
      </c>
      <c r="B1258" t="s">
        <v>12</v>
      </c>
      <c r="C1258" s="2" t="s">
        <v>21</v>
      </c>
      <c r="D1258" s="2">
        <v>101628</v>
      </c>
      <c r="E1258" s="3">
        <v>45535</v>
      </c>
      <c r="G1258" s="4">
        <v>1441713</v>
      </c>
      <c r="H1258" s="4">
        <v>1441713</v>
      </c>
      <c r="I1258" t="s">
        <v>14</v>
      </c>
      <c r="J1258" t="s">
        <v>15</v>
      </c>
      <c r="K1258" t="s">
        <v>16</v>
      </c>
    </row>
    <row r="1259" spans="1:11" x14ac:dyDescent="0.25">
      <c r="A1259">
        <v>900532504</v>
      </c>
      <c r="B1259" t="s">
        <v>12</v>
      </c>
      <c r="C1259" s="2" t="s">
        <v>21</v>
      </c>
      <c r="D1259" s="2">
        <v>101639</v>
      </c>
      <c r="E1259" s="3">
        <v>45535</v>
      </c>
      <c r="G1259" s="4">
        <v>1029795</v>
      </c>
      <c r="H1259" s="4">
        <v>1029795</v>
      </c>
      <c r="I1259" t="s">
        <v>14</v>
      </c>
      <c r="J1259" t="s">
        <v>15</v>
      </c>
      <c r="K1259" t="s">
        <v>16</v>
      </c>
    </row>
    <row r="1260" spans="1:11" x14ac:dyDescent="0.25">
      <c r="A1260">
        <v>900532504</v>
      </c>
      <c r="B1260" t="s">
        <v>12</v>
      </c>
      <c r="C1260" s="2" t="s">
        <v>21</v>
      </c>
      <c r="D1260" s="2">
        <v>101671</v>
      </c>
      <c r="E1260" s="3">
        <v>45535</v>
      </c>
      <c r="G1260" s="4">
        <v>411918</v>
      </c>
      <c r="H1260" s="4">
        <v>411918</v>
      </c>
      <c r="I1260" t="s">
        <v>14</v>
      </c>
      <c r="J1260" t="s">
        <v>15</v>
      </c>
      <c r="K1260" t="s">
        <v>16</v>
      </c>
    </row>
    <row r="1261" spans="1:11" x14ac:dyDescent="0.25">
      <c r="A1261">
        <v>900532504</v>
      </c>
      <c r="B1261" t="s">
        <v>12</v>
      </c>
      <c r="C1261" s="2" t="s">
        <v>21</v>
      </c>
      <c r="D1261" s="2">
        <v>101707</v>
      </c>
      <c r="E1261" s="3">
        <v>45535</v>
      </c>
      <c r="G1261" s="4">
        <v>1441713</v>
      </c>
      <c r="H1261" s="4">
        <v>1441713</v>
      </c>
      <c r="I1261" t="s">
        <v>14</v>
      </c>
      <c r="J1261" t="s">
        <v>15</v>
      </c>
      <c r="K1261" t="s">
        <v>16</v>
      </c>
    </row>
    <row r="1262" spans="1:11" x14ac:dyDescent="0.25">
      <c r="A1262">
        <v>900532504</v>
      </c>
      <c r="B1262" t="s">
        <v>12</v>
      </c>
      <c r="C1262" s="2" t="s">
        <v>21</v>
      </c>
      <c r="D1262" s="2">
        <v>101746</v>
      </c>
      <c r="E1262" s="3">
        <v>45535</v>
      </c>
      <c r="G1262" s="4">
        <v>1029795</v>
      </c>
      <c r="H1262" s="4">
        <v>1029795</v>
      </c>
      <c r="I1262" t="s">
        <v>14</v>
      </c>
      <c r="J1262" t="s">
        <v>15</v>
      </c>
      <c r="K1262" t="s">
        <v>16</v>
      </c>
    </row>
    <row r="1263" spans="1:11" x14ac:dyDescent="0.25">
      <c r="A1263">
        <v>900532504</v>
      </c>
      <c r="B1263" t="s">
        <v>12</v>
      </c>
      <c r="C1263" s="2" t="s">
        <v>21</v>
      </c>
      <c r="D1263" s="2">
        <v>101861</v>
      </c>
      <c r="E1263" s="3">
        <v>45535</v>
      </c>
      <c r="G1263" s="4">
        <v>411918</v>
      </c>
      <c r="H1263" s="4">
        <v>411918</v>
      </c>
      <c r="I1263" t="s">
        <v>14</v>
      </c>
      <c r="J1263" t="s">
        <v>15</v>
      </c>
      <c r="K1263" t="s">
        <v>16</v>
      </c>
    </row>
    <row r="1264" spans="1:11" x14ac:dyDescent="0.25">
      <c r="A1264">
        <v>900532504</v>
      </c>
      <c r="B1264" t="s">
        <v>12</v>
      </c>
      <c r="C1264" s="2" t="s">
        <v>21</v>
      </c>
      <c r="D1264" s="2">
        <v>101897</v>
      </c>
      <c r="E1264" s="3">
        <v>45535</v>
      </c>
      <c r="G1264" s="4">
        <v>823836</v>
      </c>
      <c r="H1264" s="4">
        <v>823836</v>
      </c>
      <c r="I1264" t="s">
        <v>14</v>
      </c>
      <c r="J1264" t="s">
        <v>15</v>
      </c>
      <c r="K1264" t="s">
        <v>16</v>
      </c>
    </row>
    <row r="1265" spans="1:11" x14ac:dyDescent="0.25">
      <c r="A1265">
        <v>900532504</v>
      </c>
      <c r="B1265" t="s">
        <v>12</v>
      </c>
      <c r="C1265" s="2" t="s">
        <v>21</v>
      </c>
      <c r="D1265" s="2">
        <v>101923</v>
      </c>
      <c r="E1265" s="3">
        <v>45535</v>
      </c>
      <c r="G1265" s="4">
        <v>1647672</v>
      </c>
      <c r="H1265" s="4">
        <v>1647672</v>
      </c>
      <c r="I1265" t="s">
        <v>14</v>
      </c>
      <c r="J1265" t="s">
        <v>15</v>
      </c>
      <c r="K1265" t="s">
        <v>16</v>
      </c>
    </row>
    <row r="1266" spans="1:11" x14ac:dyDescent="0.25">
      <c r="A1266">
        <v>900532504</v>
      </c>
      <c r="B1266" t="s">
        <v>12</v>
      </c>
      <c r="C1266" s="2" t="s">
        <v>21</v>
      </c>
      <c r="D1266" s="2">
        <v>101970</v>
      </c>
      <c r="E1266" s="3">
        <v>45535</v>
      </c>
      <c r="G1266" s="4">
        <v>411918</v>
      </c>
      <c r="H1266" s="4">
        <v>411918</v>
      </c>
      <c r="I1266" t="s">
        <v>14</v>
      </c>
      <c r="J1266" t="s">
        <v>15</v>
      </c>
      <c r="K1266" t="s">
        <v>16</v>
      </c>
    </row>
    <row r="1267" spans="1:11" x14ac:dyDescent="0.25">
      <c r="A1267">
        <v>900532504</v>
      </c>
      <c r="B1267" t="s">
        <v>12</v>
      </c>
      <c r="C1267" s="2" t="s">
        <v>21</v>
      </c>
      <c r="D1267" s="2">
        <v>102011</v>
      </c>
      <c r="E1267" s="3">
        <v>45535</v>
      </c>
      <c r="G1267" s="4">
        <v>617877</v>
      </c>
      <c r="H1267" s="4">
        <v>617877</v>
      </c>
      <c r="I1267" t="s">
        <v>14</v>
      </c>
      <c r="J1267" t="s">
        <v>15</v>
      </c>
      <c r="K1267" t="s">
        <v>16</v>
      </c>
    </row>
    <row r="1268" spans="1:11" x14ac:dyDescent="0.25">
      <c r="A1268">
        <v>900532504</v>
      </c>
      <c r="B1268" t="s">
        <v>12</v>
      </c>
      <c r="C1268" s="2" t="s">
        <v>21</v>
      </c>
      <c r="D1268" s="2">
        <v>102103</v>
      </c>
      <c r="E1268" s="3">
        <v>45535</v>
      </c>
      <c r="G1268" s="4">
        <v>1029795</v>
      </c>
      <c r="H1268" s="4">
        <v>1029795</v>
      </c>
      <c r="I1268" t="s">
        <v>14</v>
      </c>
      <c r="J1268" t="s">
        <v>15</v>
      </c>
      <c r="K1268" t="s">
        <v>16</v>
      </c>
    </row>
    <row r="1269" spans="1:11" x14ac:dyDescent="0.25">
      <c r="A1269">
        <v>900532504</v>
      </c>
      <c r="B1269" t="s">
        <v>12</v>
      </c>
      <c r="C1269" s="2" t="s">
        <v>21</v>
      </c>
      <c r="D1269" s="2">
        <v>102156</v>
      </c>
      <c r="E1269" s="3">
        <v>45535</v>
      </c>
      <c r="G1269" s="4">
        <v>205959</v>
      </c>
      <c r="H1269" s="4">
        <v>205959</v>
      </c>
      <c r="I1269" t="s">
        <v>14</v>
      </c>
      <c r="J1269" t="s">
        <v>15</v>
      </c>
      <c r="K1269" t="s">
        <v>16</v>
      </c>
    </row>
    <row r="1270" spans="1:11" x14ac:dyDescent="0.25">
      <c r="A1270">
        <v>900532504</v>
      </c>
      <c r="B1270" t="s">
        <v>12</v>
      </c>
      <c r="C1270" s="2" t="s">
        <v>21</v>
      </c>
      <c r="D1270" s="2">
        <v>102158</v>
      </c>
      <c r="E1270" s="3">
        <v>45535</v>
      </c>
      <c r="G1270" s="4">
        <v>1441713</v>
      </c>
      <c r="H1270" s="4">
        <v>1441713</v>
      </c>
      <c r="I1270" t="s">
        <v>14</v>
      </c>
      <c r="J1270" t="s">
        <v>15</v>
      </c>
      <c r="K1270" t="s">
        <v>16</v>
      </c>
    </row>
    <row r="1271" spans="1:11" x14ac:dyDescent="0.25">
      <c r="A1271">
        <v>900532504</v>
      </c>
      <c r="B1271" t="s">
        <v>12</v>
      </c>
      <c r="C1271" s="2" t="s">
        <v>21</v>
      </c>
      <c r="D1271" s="2">
        <v>102276</v>
      </c>
      <c r="E1271" s="3">
        <v>45535</v>
      </c>
      <c r="G1271" s="4">
        <v>1235754</v>
      </c>
      <c r="H1271" s="4">
        <v>1235754</v>
      </c>
      <c r="I1271" t="s">
        <v>14</v>
      </c>
      <c r="J1271" t="s">
        <v>15</v>
      </c>
      <c r="K1271" t="s">
        <v>16</v>
      </c>
    </row>
    <row r="1272" spans="1:11" x14ac:dyDescent="0.25">
      <c r="A1272">
        <v>900532504</v>
      </c>
      <c r="B1272" t="s">
        <v>12</v>
      </c>
      <c r="C1272" s="2" t="s">
        <v>21</v>
      </c>
      <c r="D1272" s="2">
        <v>102354</v>
      </c>
      <c r="E1272" s="3">
        <v>45535</v>
      </c>
      <c r="G1272" s="4">
        <v>1647672</v>
      </c>
      <c r="H1272" s="4">
        <v>1647672</v>
      </c>
      <c r="I1272" t="s">
        <v>14</v>
      </c>
      <c r="J1272" t="s">
        <v>15</v>
      </c>
      <c r="K1272" t="s">
        <v>16</v>
      </c>
    </row>
    <row r="1273" spans="1:11" x14ac:dyDescent="0.25">
      <c r="A1273">
        <v>900532504</v>
      </c>
      <c r="B1273" t="s">
        <v>12</v>
      </c>
      <c r="C1273" s="2" t="s">
        <v>21</v>
      </c>
      <c r="D1273" s="2">
        <v>102441</v>
      </c>
      <c r="E1273" s="3">
        <v>45535</v>
      </c>
      <c r="G1273" s="4">
        <v>1029795</v>
      </c>
      <c r="H1273" s="4">
        <v>1029795</v>
      </c>
      <c r="I1273" t="s">
        <v>14</v>
      </c>
      <c r="J1273" t="s">
        <v>15</v>
      </c>
      <c r="K1273" t="s">
        <v>16</v>
      </c>
    </row>
    <row r="1274" spans="1:11" x14ac:dyDescent="0.25">
      <c r="A1274">
        <v>900532504</v>
      </c>
      <c r="B1274" t="s">
        <v>12</v>
      </c>
      <c r="C1274" s="2" t="s">
        <v>21</v>
      </c>
      <c r="D1274" s="2">
        <v>102456</v>
      </c>
      <c r="E1274" s="3">
        <v>45535</v>
      </c>
      <c r="G1274" s="4">
        <v>1029795</v>
      </c>
      <c r="H1274" s="4">
        <v>1029795</v>
      </c>
      <c r="I1274" t="s">
        <v>14</v>
      </c>
      <c r="J1274" t="s">
        <v>15</v>
      </c>
      <c r="K1274" t="s">
        <v>16</v>
      </c>
    </row>
    <row r="1275" spans="1:11" x14ac:dyDescent="0.25">
      <c r="H1275" s="5">
        <f>SUM(H2:H1274)</f>
        <v>3174359421</v>
      </c>
    </row>
  </sheetData>
  <dataValidations count="1">
    <dataValidation type="whole" operator="greaterThan" allowBlank="1" showInputMessage="1" showErrorMessage="1" errorTitle="DATO ERRADO" error="El valor debe ser diferente de cero" sqref="G1:H1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"/>
  <sheetViews>
    <sheetView workbookViewId="0">
      <selection activeCell="H16" sqref="H16"/>
    </sheetView>
  </sheetViews>
  <sheetFormatPr baseColWidth="10" defaultRowHeight="15" x14ac:dyDescent="0.25"/>
  <cols>
    <col min="7" max="8" width="14.140625" bestFit="1" customWidth="1"/>
  </cols>
  <sheetData>
    <row r="1" spans="1:1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>
        <v>900532504</v>
      </c>
      <c r="B2" t="s">
        <v>12</v>
      </c>
      <c r="C2" s="2" t="s">
        <v>22</v>
      </c>
      <c r="D2" s="2">
        <v>1004</v>
      </c>
      <c r="E2" s="3">
        <v>45534</v>
      </c>
      <c r="G2" s="4">
        <v>-100717972</v>
      </c>
      <c r="H2" s="4">
        <v>-100717972</v>
      </c>
      <c r="I2" t="s">
        <v>14</v>
      </c>
      <c r="J2" t="s">
        <v>15</v>
      </c>
      <c r="K2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" xr:uid="{00000000-0002-0000-01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bsd</vt:lpstr>
      <vt:lpstr>pagos x aplicar</vt:lpstr>
    </vt:vector>
  </TitlesOfParts>
  <Company>Davita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YADILE TRUJILLO SANCHEZ</dc:creator>
  <cp:lastModifiedBy>Stefany Arana Garcia</cp:lastModifiedBy>
  <dcterms:created xsi:type="dcterms:W3CDTF">2024-09-09T11:26:39Z</dcterms:created>
  <dcterms:modified xsi:type="dcterms:W3CDTF">2024-09-10T13:26:59Z</dcterms:modified>
</cp:coreProperties>
</file>