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8_{0F7DBB5A-BA35-4E42-998B-BDE05608D145}" xr6:coauthVersionLast="47" xr6:coauthVersionMax="47" xr10:uidLastSave="{00000000-0000-0000-0000-000000000000}"/>
  <bookViews>
    <workbookView xWindow="-110" yWindow="-110" windowWidth="19420" windowHeight="10420" xr2:uid="{0E94A2B5-40CF-4D71-8503-CE6C8521296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<sst xmlns="http://schemas.openxmlformats.org/spreadsheetml/2006/main" count="35" uniqueCount="22">
  <si>
    <t>NIT</t>
  </si>
  <si>
    <t>NOMBRE</t>
  </si>
  <si>
    <t>FACTURA</t>
  </si>
  <si>
    <t>FECHA</t>
  </si>
  <si>
    <t>VALOR FACTURA</t>
  </si>
  <si>
    <t>TOTAL, ADEUDADO</t>
  </si>
  <si>
    <t>FE428735</t>
  </si>
  <si>
    <t>FE428738</t>
  </si>
  <si>
    <t>FE418730</t>
  </si>
  <si>
    <t>FE418766</t>
  </si>
  <si>
    <t>FE410152</t>
  </si>
  <si>
    <t>FE414709</t>
  </si>
  <si>
    <t>FE441364</t>
  </si>
  <si>
    <t>FE441365</t>
  </si>
  <si>
    <t>FE453871</t>
  </si>
  <si>
    <t>FE453875</t>
  </si>
  <si>
    <t>FE453883</t>
  </si>
  <si>
    <t>FE466476</t>
  </si>
  <si>
    <t>FE466509</t>
  </si>
  <si>
    <t>FE466535</t>
  </si>
  <si>
    <t>TOTAL</t>
  </si>
  <si>
    <t xml:space="preserve">SIES SALUD IPS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</si>
</sst>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70" formatCode="_-[$$-240A]\ * #,##0_-;\-[$$-240A]\ * #,##0_-;_-[$$-240A]\ * &quot;-&quot;??_-;_-@_-"/>
    <numFmt numFmtId="172" formatCode="_-&quot;$&quot;\ * #,##0_-;\-&quot;$&quot;\ * #,##0_-;_-&quot;$&quot;\ * &quot;-&quot;??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4" fontId="0" fillId="0" borderId="1" xfId="0" applyNumberFormat="1" applyBorder="1"/>
    <xf numFmtId="170" fontId="0" fillId="0" borderId="1" xfId="0" applyNumberFormat="1" applyBorder="1"/>
    <xf numFmtId="172" fontId="0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A7164-01F9-4F87-959D-C65CA9634EE4}">
  <dimension ref="A1:F21"/>
  <sheetViews>
    <sheetView tabSelected="1" workbookViewId="0">
      <selection activeCell="F2" sqref="F2:F15"/>
    </sheetView>
  </sheetViews>
  <sheetFormatPr baseColWidth="10" defaultRowHeight="14.5" x14ac:dyDescent="0.35"/>
  <cols>
    <col min="2" max="2" width="13.453125" bestFit="1" customWidth="1"/>
    <col min="5" max="5" width="12.54296875" bestFit="1" customWidth="1"/>
    <col min="6" max="6" width="16.7265625" bestFit="1" customWidth="1"/>
  </cols>
  <sheetData>
    <row r="1" spans="1: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35">
      <c r="A2" s="3">
        <v>900123436</v>
      </c>
      <c r="B2" s="2" t="s">
        <v>21</v>
      </c>
      <c r="C2" s="2" t="s">
        <v>6</v>
      </c>
      <c r="D2" s="4">
        <v>45258</v>
      </c>
      <c r="E2" s="5">
        <v>660000</v>
      </c>
      <c r="F2" s="5">
        <v>660000</v>
      </c>
    </row>
    <row r="3" spans="1:6" x14ac:dyDescent="0.35">
      <c r="A3" s="3">
        <v>900123436</v>
      </c>
      <c r="B3" s="2" t="s">
        <v>21</v>
      </c>
      <c r="C3" s="2" t="s">
        <v>7</v>
      </c>
      <c r="D3" s="4">
        <v>45258</v>
      </c>
      <c r="E3" s="5">
        <v>660000</v>
      </c>
      <c r="F3" s="5">
        <v>660000</v>
      </c>
    </row>
    <row r="4" spans="1:6" x14ac:dyDescent="0.35">
      <c r="A4" s="3">
        <v>900123436</v>
      </c>
      <c r="B4" s="2" t="s">
        <v>21</v>
      </c>
      <c r="C4" s="2" t="s">
        <v>8</v>
      </c>
      <c r="D4" s="4">
        <v>45237</v>
      </c>
      <c r="E4" s="5">
        <v>660000</v>
      </c>
      <c r="F4" s="5">
        <v>660000</v>
      </c>
    </row>
    <row r="5" spans="1:6" x14ac:dyDescent="0.35">
      <c r="A5" s="3">
        <v>900123436</v>
      </c>
      <c r="B5" s="2" t="s">
        <v>21</v>
      </c>
      <c r="C5" s="2" t="s">
        <v>9</v>
      </c>
      <c r="D5" s="4">
        <v>45237</v>
      </c>
      <c r="E5" s="5">
        <v>660000</v>
      </c>
      <c r="F5" s="5">
        <v>660000</v>
      </c>
    </row>
    <row r="6" spans="1:6" x14ac:dyDescent="0.35">
      <c r="A6" s="3">
        <v>900123436</v>
      </c>
      <c r="B6" s="2" t="s">
        <v>21</v>
      </c>
      <c r="C6" s="2" t="s">
        <v>10</v>
      </c>
      <c r="D6" s="4">
        <v>45219</v>
      </c>
      <c r="E6" s="5">
        <v>660000</v>
      </c>
      <c r="F6" s="5">
        <v>660000</v>
      </c>
    </row>
    <row r="7" spans="1:6" x14ac:dyDescent="0.35">
      <c r="A7" s="3">
        <v>900123436</v>
      </c>
      <c r="B7" s="2" t="s">
        <v>21</v>
      </c>
      <c r="C7" s="2" t="s">
        <v>11</v>
      </c>
      <c r="D7" s="4">
        <v>45226</v>
      </c>
      <c r="E7" s="5">
        <v>660000</v>
      </c>
      <c r="F7" s="5">
        <v>660000</v>
      </c>
    </row>
    <row r="8" spans="1:6" x14ac:dyDescent="0.35">
      <c r="A8" s="3">
        <v>900123436</v>
      </c>
      <c r="B8" s="2" t="s">
        <v>21</v>
      </c>
      <c r="C8" s="2" t="s">
        <v>12</v>
      </c>
      <c r="D8" s="4">
        <v>45289</v>
      </c>
      <c r="E8" s="5">
        <v>660000</v>
      </c>
      <c r="F8" s="5">
        <v>660000</v>
      </c>
    </row>
    <row r="9" spans="1:6" x14ac:dyDescent="0.35">
      <c r="A9" s="3">
        <v>900123436</v>
      </c>
      <c r="B9" s="2" t="s">
        <v>21</v>
      </c>
      <c r="C9" s="2" t="s">
        <v>13</v>
      </c>
      <c r="D9" s="4">
        <v>45289</v>
      </c>
      <c r="E9" s="5">
        <v>660000</v>
      </c>
      <c r="F9" s="5">
        <v>660000</v>
      </c>
    </row>
    <row r="10" spans="1:6" x14ac:dyDescent="0.35">
      <c r="A10" s="3">
        <v>900123436</v>
      </c>
      <c r="B10" s="2" t="s">
        <v>21</v>
      </c>
      <c r="C10" s="2" t="s">
        <v>14</v>
      </c>
      <c r="D10" s="4">
        <v>45322</v>
      </c>
      <c r="E10" s="5">
        <v>660000</v>
      </c>
      <c r="F10" s="5">
        <v>660000</v>
      </c>
    </row>
    <row r="11" spans="1:6" x14ac:dyDescent="0.35">
      <c r="A11" s="3">
        <v>900123436</v>
      </c>
      <c r="B11" s="2" t="s">
        <v>21</v>
      </c>
      <c r="C11" s="2" t="s">
        <v>15</v>
      </c>
      <c r="D11" s="4">
        <v>45322</v>
      </c>
      <c r="E11" s="5">
        <v>660000</v>
      </c>
      <c r="F11" s="5">
        <v>660000</v>
      </c>
    </row>
    <row r="12" spans="1:6" x14ac:dyDescent="0.35">
      <c r="A12" s="3">
        <v>900123436</v>
      </c>
      <c r="B12" s="2" t="s">
        <v>21</v>
      </c>
      <c r="C12" s="2" t="s">
        <v>16</v>
      </c>
      <c r="D12" s="4">
        <v>45322</v>
      </c>
      <c r="E12" s="5">
        <v>660000</v>
      </c>
      <c r="F12" s="5">
        <v>660000</v>
      </c>
    </row>
    <row r="13" spans="1:6" x14ac:dyDescent="0.35">
      <c r="A13" s="3">
        <v>900123436</v>
      </c>
      <c r="B13" s="2" t="s">
        <v>21</v>
      </c>
      <c r="C13" s="2" t="s">
        <v>17</v>
      </c>
      <c r="D13" s="4">
        <v>45350</v>
      </c>
      <c r="E13" s="5">
        <v>660000</v>
      </c>
      <c r="F13" s="5">
        <v>660000</v>
      </c>
    </row>
    <row r="14" spans="1:6" x14ac:dyDescent="0.35">
      <c r="A14" s="3">
        <v>900123436</v>
      </c>
      <c r="B14" s="2" t="s">
        <v>21</v>
      </c>
      <c r="C14" s="2" t="s">
        <v>18</v>
      </c>
      <c r="D14" s="4">
        <v>45350</v>
      </c>
      <c r="E14" s="5">
        <v>660000</v>
      </c>
      <c r="F14" s="5">
        <v>660000</v>
      </c>
    </row>
    <row r="15" spans="1:6" x14ac:dyDescent="0.35">
      <c r="A15" s="3">
        <v>900123436</v>
      </c>
      <c r="B15" s="2" t="s">
        <v>21</v>
      </c>
      <c r="C15" s="2" t="s">
        <v>19</v>
      </c>
      <c r="D15" s="4">
        <v>45350</v>
      </c>
      <c r="E15" s="5">
        <v>660000</v>
      </c>
      <c r="F15" s="5">
        <v>660000</v>
      </c>
    </row>
    <row r="16" spans="1:6" x14ac:dyDescent="0.35">
      <c r="A16" s="2"/>
      <c r="B16" s="2"/>
      <c r="C16" s="2"/>
      <c r="D16" s="2"/>
      <c r="E16" s="2" t="s">
        <v>20</v>
      </c>
      <c r="F16" s="6">
        <f>SUM(F2:F15)</f>
        <v>9240000</v>
      </c>
    </row>
    <row r="19" spans="1:1" x14ac:dyDescent="0.35">
      <c r="A19" s="1"/>
    </row>
    <row r="21" spans="1:1" x14ac:dyDescent="0.35">
      <c r="A2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dcterms:created xsi:type="dcterms:W3CDTF">2024-03-07T15:39:26Z</dcterms:created>
  <dcterms:modified xsi:type="dcterms:W3CDTF">2024-03-07T15:55:59Z</dcterms:modified>
</cp:coreProperties>
</file>