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Respaldo\OneDrive - asisfarma S.A.S\Respaldo\Expor_AX\Aplicacion de Pagos\2024\7. Julio 2024\"/>
    </mc:Choice>
  </mc:AlternateContent>
  <xr:revisionPtr revIDLastSave="0" documentId="13_ncr:1_{551507A0-4F2F-43FD-BC47-CD0F6E4E54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FENALCO CORTE 30JUNIO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<sst xmlns="http://schemas.openxmlformats.org/spreadsheetml/2006/main" count="247" uniqueCount="15">
  <si>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</si>
  <si>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</si>
  <si>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</si>
  <si>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</si>
  <si>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</si>
  <si>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</si>
  <si>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</si>
  <si>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</si>
  <si>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</si>
  <si>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</si>
  <si>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AF</t>
  </si>
  <si>
    <t>AFE</t>
  </si>
  <si>
    <t>ASISFARMA SAS</t>
  </si>
  <si>
    <t>Evento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</si>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</sst>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showGridLines="0" tabSelected="1" zoomScale="90" zoomScaleNormal="90" workbookViewId="0">
      <selection activeCell="P46" sqref="P46"/>
    </sheetView>
  </sheetViews>
  <sheetFormatPr baseColWidth="10" defaultRowHeight="15" x14ac:dyDescent="0.25"/>
  <cols>
    <col min="1" max="1" width="14.7109375" customWidth="1"/>
    <col min="2" max="2" width="17.85546875" customWidth="1"/>
    <col min="3" max="3" width="8" customWidth="1"/>
    <col min="4" max="4" width="14.7109375" style="10" bestFit="1" customWidth="1"/>
    <col min="5" max="5" width="22.42578125" customWidth="1"/>
    <col min="6" max="6" width="14.7109375" customWidth="1"/>
    <col min="7" max="7" width="16.28515625" bestFit="1" customWidth="1"/>
    <col min="8" max="8" width="15.28515625" bestFit="1" customWidth="1"/>
    <col min="9" max="9" width="15.7109375" bestFit="1" customWidth="1"/>
    <col min="10" max="10" width="1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9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ht="18.75" customHeight="1" x14ac:dyDescent="0.25">
      <c r="A2" s="8">
        <v>900149596</v>
      </c>
      <c r="B2" s="1" t="s">
        <v>12</v>
      </c>
      <c r="C2" s="1"/>
      <c r="D2" s="8">
        <v>71750</v>
      </c>
      <c r="E2" s="6">
        <v>42370</v>
      </c>
      <c r="F2" s="6">
        <v>42112</v>
      </c>
      <c r="G2" s="7">
        <v>8823449</v>
      </c>
      <c r="H2" s="7">
        <v>7571</v>
      </c>
      <c r="I2" s="5" t="s">
        <v>13</v>
      </c>
      <c r="J2" s="4" t="s">
        <v>14</v>
      </c>
    </row>
    <row r="3" spans="1:10" ht="12.75" customHeight="1" x14ac:dyDescent="0.25">
      <c r="A3" s="8">
        <v>900149596</v>
      </c>
      <c r="B3" s="1" t="s">
        <v>12</v>
      </c>
      <c r="C3" s="1"/>
      <c r="D3" s="8">
        <v>72333</v>
      </c>
      <c r="E3" s="6">
        <v>42370</v>
      </c>
      <c r="F3" s="6">
        <v>42134</v>
      </c>
      <c r="G3" s="7">
        <v>232976</v>
      </c>
      <c r="H3" s="7">
        <v>4660</v>
      </c>
      <c r="I3" s="5" t="s">
        <v>13</v>
      </c>
      <c r="J3" s="4" t="s">
        <v>14</v>
      </c>
    </row>
    <row r="4" spans="1:10" x14ac:dyDescent="0.25">
      <c r="A4" s="8">
        <v>900149596</v>
      </c>
      <c r="B4" s="1" t="s">
        <v>12</v>
      </c>
      <c r="C4" s="1"/>
      <c r="D4" s="8">
        <v>72495</v>
      </c>
      <c r="E4" s="6">
        <v>42370</v>
      </c>
      <c r="F4" s="6">
        <v>42134</v>
      </c>
      <c r="G4" s="7">
        <v>3187402</v>
      </c>
      <c r="H4" s="7">
        <v>63748</v>
      </c>
      <c r="I4" s="5" t="s">
        <v>13</v>
      </c>
      <c r="J4" s="4" t="s">
        <v>14</v>
      </c>
    </row>
    <row r="5" spans="1:10" x14ac:dyDescent="0.25">
      <c r="A5" s="8">
        <v>900149596</v>
      </c>
      <c r="B5" s="1" t="s">
        <v>12</v>
      </c>
      <c r="C5" s="1"/>
      <c r="D5" s="8">
        <v>73972</v>
      </c>
      <c r="E5" s="6">
        <v>42370</v>
      </c>
      <c r="F5" s="6">
        <v>42195</v>
      </c>
      <c r="G5" s="7">
        <v>2491650</v>
      </c>
      <c r="H5" s="7">
        <v>5832</v>
      </c>
      <c r="I5" s="5" t="s">
        <v>13</v>
      </c>
      <c r="J5" s="4" t="s">
        <v>14</v>
      </c>
    </row>
    <row r="6" spans="1:10" x14ac:dyDescent="0.25">
      <c r="A6" s="8">
        <v>900149596</v>
      </c>
      <c r="B6" s="1" t="s">
        <v>12</v>
      </c>
      <c r="C6" s="1"/>
      <c r="D6" s="8">
        <v>74973</v>
      </c>
      <c r="E6" s="6">
        <v>42370</v>
      </c>
      <c r="F6" s="6">
        <v>42230</v>
      </c>
      <c r="G6" s="7">
        <v>10641570</v>
      </c>
      <c r="H6" s="7">
        <v>212831</v>
      </c>
      <c r="I6" s="5" t="s">
        <v>13</v>
      </c>
      <c r="J6" s="4" t="s">
        <v>14</v>
      </c>
    </row>
    <row r="7" spans="1:10" x14ac:dyDescent="0.25">
      <c r="A7" s="8">
        <v>900149596</v>
      </c>
      <c r="B7" s="1" t="s">
        <v>12</v>
      </c>
      <c r="C7" s="1"/>
      <c r="D7" s="8">
        <v>76404</v>
      </c>
      <c r="E7" s="6">
        <v>42370</v>
      </c>
      <c r="F7" s="6">
        <v>42258</v>
      </c>
      <c r="G7" s="7">
        <v>264076</v>
      </c>
      <c r="H7" s="7">
        <v>5282</v>
      </c>
      <c r="I7" s="5" t="s">
        <v>13</v>
      </c>
      <c r="J7" s="4" t="s">
        <v>14</v>
      </c>
    </row>
    <row r="8" spans="1:10" x14ac:dyDescent="0.25">
      <c r="A8" s="8">
        <v>900149596</v>
      </c>
      <c r="B8" s="1" t="s">
        <v>12</v>
      </c>
      <c r="C8" s="1"/>
      <c r="D8" s="8">
        <v>77869</v>
      </c>
      <c r="E8" s="6">
        <v>42370</v>
      </c>
      <c r="F8" s="6">
        <v>42321</v>
      </c>
      <c r="G8" s="7">
        <v>6509767</v>
      </c>
      <c r="H8" s="7">
        <v>130195</v>
      </c>
      <c r="I8" s="5" t="s">
        <v>13</v>
      </c>
      <c r="J8" s="4" t="s">
        <v>14</v>
      </c>
    </row>
    <row r="9" spans="1:10" x14ac:dyDescent="0.25">
      <c r="A9" s="8">
        <v>900149596</v>
      </c>
      <c r="B9" s="1" t="s">
        <v>12</v>
      </c>
      <c r="C9" s="1"/>
      <c r="D9" s="8">
        <v>77870</v>
      </c>
      <c r="E9" s="6">
        <v>42370</v>
      </c>
      <c r="F9" s="6">
        <v>42321</v>
      </c>
      <c r="G9" s="7">
        <v>2103084</v>
      </c>
      <c r="H9" s="7">
        <v>4623</v>
      </c>
      <c r="I9" s="5" t="s">
        <v>13</v>
      </c>
      <c r="J9" s="4" t="s">
        <v>14</v>
      </c>
    </row>
    <row r="10" spans="1:10" x14ac:dyDescent="0.25">
      <c r="A10" s="8">
        <v>900149596</v>
      </c>
      <c r="B10" s="1" t="s">
        <v>12</v>
      </c>
      <c r="C10" s="1"/>
      <c r="D10" s="8">
        <v>78854</v>
      </c>
      <c r="E10" s="6">
        <v>42370</v>
      </c>
      <c r="F10" s="6">
        <v>42355</v>
      </c>
      <c r="G10" s="7">
        <v>4843166</v>
      </c>
      <c r="H10" s="7">
        <v>96863</v>
      </c>
      <c r="I10" s="5" t="s">
        <v>13</v>
      </c>
      <c r="J10" s="4" t="s">
        <v>14</v>
      </c>
    </row>
    <row r="11" spans="1:10" x14ac:dyDescent="0.25">
      <c r="A11" s="8">
        <v>900149596</v>
      </c>
      <c r="B11" s="1" t="s">
        <v>12</v>
      </c>
      <c r="C11" s="1"/>
      <c r="D11" s="8">
        <v>79626</v>
      </c>
      <c r="E11" s="6">
        <v>42370</v>
      </c>
      <c r="F11" s="6">
        <v>42382</v>
      </c>
      <c r="G11" s="7">
        <v>2898600</v>
      </c>
      <c r="H11" s="7">
        <v>6641</v>
      </c>
      <c r="I11" s="5" t="s">
        <v>13</v>
      </c>
      <c r="J11" s="4" t="s">
        <v>14</v>
      </c>
    </row>
    <row r="12" spans="1:10" x14ac:dyDescent="0.25">
      <c r="A12" s="8">
        <v>900149596</v>
      </c>
      <c r="B12" s="1" t="s">
        <v>12</v>
      </c>
      <c r="C12" s="1"/>
      <c r="D12" s="8">
        <v>79761</v>
      </c>
      <c r="E12" s="6">
        <v>42370</v>
      </c>
      <c r="F12" s="6">
        <v>42384</v>
      </c>
      <c r="G12" s="7">
        <v>2197523</v>
      </c>
      <c r="H12" s="7">
        <v>6832</v>
      </c>
      <c r="I12" s="5" t="s">
        <v>13</v>
      </c>
      <c r="J12" s="4" t="s">
        <v>14</v>
      </c>
    </row>
    <row r="13" spans="1:10" x14ac:dyDescent="0.25">
      <c r="A13" s="8">
        <v>900149596</v>
      </c>
      <c r="B13" s="1" t="s">
        <v>12</v>
      </c>
      <c r="C13" s="1" t="s">
        <v>10</v>
      </c>
      <c r="D13" s="8">
        <v>2683</v>
      </c>
      <c r="E13" s="6">
        <v>42447</v>
      </c>
      <c r="F13" s="6">
        <v>42477</v>
      </c>
      <c r="G13" s="7">
        <v>507850</v>
      </c>
      <c r="H13" s="7">
        <v>6097</v>
      </c>
      <c r="I13" s="5" t="s">
        <v>13</v>
      </c>
      <c r="J13" s="4" t="s">
        <v>14</v>
      </c>
    </row>
    <row r="14" spans="1:10" x14ac:dyDescent="0.25">
      <c r="A14" s="8">
        <v>900149596</v>
      </c>
      <c r="B14" s="1" t="s">
        <v>12</v>
      </c>
      <c r="C14" s="1" t="s">
        <v>10</v>
      </c>
      <c r="D14" s="8">
        <v>5203</v>
      </c>
      <c r="E14" s="6">
        <v>42478</v>
      </c>
      <c r="F14" s="6">
        <v>42508</v>
      </c>
      <c r="G14" s="7">
        <v>2430180</v>
      </c>
      <c r="H14" s="7">
        <v>3430</v>
      </c>
      <c r="I14" s="5" t="s">
        <v>13</v>
      </c>
      <c r="J14" s="4" t="s">
        <v>14</v>
      </c>
    </row>
    <row r="15" spans="1:10" x14ac:dyDescent="0.25">
      <c r="A15" s="8">
        <v>900149596</v>
      </c>
      <c r="B15" s="1" t="s">
        <v>12</v>
      </c>
      <c r="C15" s="1" t="s">
        <v>10</v>
      </c>
      <c r="D15" s="8">
        <v>6854</v>
      </c>
      <c r="E15" s="6">
        <v>42538</v>
      </c>
      <c r="F15" s="6">
        <v>42568</v>
      </c>
      <c r="G15" s="7">
        <v>44541210</v>
      </c>
      <c r="H15" s="7">
        <v>69400</v>
      </c>
      <c r="I15" s="5" t="s">
        <v>13</v>
      </c>
      <c r="J15" s="4" t="s">
        <v>14</v>
      </c>
    </row>
    <row r="16" spans="1:10" x14ac:dyDescent="0.25">
      <c r="A16" s="8">
        <v>900149596</v>
      </c>
      <c r="B16" s="1" t="s">
        <v>12</v>
      </c>
      <c r="C16" s="1" t="s">
        <v>10</v>
      </c>
      <c r="D16" s="8">
        <v>11755</v>
      </c>
      <c r="E16" s="6">
        <v>42809</v>
      </c>
      <c r="F16" s="6">
        <v>42839</v>
      </c>
      <c r="G16" s="7">
        <v>5390000</v>
      </c>
      <c r="H16" s="7">
        <v>9408</v>
      </c>
      <c r="I16" s="5" t="s">
        <v>13</v>
      </c>
      <c r="J16" s="4" t="s">
        <v>14</v>
      </c>
    </row>
    <row r="17" spans="1:10" x14ac:dyDescent="0.25">
      <c r="A17" s="8">
        <v>900149596</v>
      </c>
      <c r="B17" s="1" t="s">
        <v>12</v>
      </c>
      <c r="C17" s="1" t="s">
        <v>10</v>
      </c>
      <c r="D17" s="8">
        <v>15203</v>
      </c>
      <c r="E17" s="6">
        <v>42989</v>
      </c>
      <c r="F17" s="6">
        <v>43019</v>
      </c>
      <c r="G17" s="7">
        <v>8749000</v>
      </c>
      <c r="H17" s="7">
        <v>8501403.3000000007</v>
      </c>
      <c r="I17" s="5" t="s">
        <v>13</v>
      </c>
      <c r="J17" s="4" t="s">
        <v>14</v>
      </c>
    </row>
    <row r="18" spans="1:10" x14ac:dyDescent="0.25">
      <c r="A18" s="8">
        <v>900149596</v>
      </c>
      <c r="B18" s="1" t="s">
        <v>12</v>
      </c>
      <c r="C18" s="1" t="s">
        <v>11</v>
      </c>
      <c r="D18" s="8">
        <v>54546</v>
      </c>
      <c r="E18" s="6">
        <v>44904</v>
      </c>
      <c r="F18" s="6">
        <v>44934</v>
      </c>
      <c r="G18" s="7">
        <v>5216</v>
      </c>
      <c r="H18" s="7">
        <v>5007.3599999999997</v>
      </c>
      <c r="I18" s="5" t="s">
        <v>13</v>
      </c>
      <c r="J18" s="4" t="s">
        <v>14</v>
      </c>
    </row>
    <row r="19" spans="1:10" x14ac:dyDescent="0.25">
      <c r="A19" s="8">
        <v>900149596</v>
      </c>
      <c r="B19" s="1" t="s">
        <v>12</v>
      </c>
      <c r="C19" s="1" t="s">
        <v>11</v>
      </c>
      <c r="D19" s="8">
        <v>69786</v>
      </c>
      <c r="E19" s="6">
        <v>45341</v>
      </c>
      <c r="F19" s="6">
        <v>45371</v>
      </c>
      <c r="G19" s="7">
        <v>1059600</v>
      </c>
      <c r="H19" s="7">
        <v>1018110</v>
      </c>
      <c r="I19" s="5" t="s">
        <v>13</v>
      </c>
      <c r="J19" s="4" t="s">
        <v>14</v>
      </c>
    </row>
    <row r="20" spans="1:10" x14ac:dyDescent="0.25">
      <c r="A20" s="8">
        <v>900149596</v>
      </c>
      <c r="B20" s="1" t="s">
        <v>12</v>
      </c>
      <c r="C20" s="1" t="s">
        <v>11</v>
      </c>
      <c r="D20" s="8">
        <v>69790</v>
      </c>
      <c r="E20" s="6">
        <v>45341</v>
      </c>
      <c r="F20" s="6">
        <v>45371</v>
      </c>
      <c r="G20" s="7">
        <v>13300</v>
      </c>
      <c r="H20" s="7">
        <v>12768</v>
      </c>
      <c r="I20" s="5" t="s">
        <v>13</v>
      </c>
      <c r="J20" s="4" t="s">
        <v>14</v>
      </c>
    </row>
    <row r="21" spans="1:10" x14ac:dyDescent="0.25">
      <c r="A21" s="8">
        <v>900149596</v>
      </c>
      <c r="B21" s="1" t="s">
        <v>12</v>
      </c>
      <c r="C21" s="1" t="s">
        <v>11</v>
      </c>
      <c r="D21" s="8">
        <v>69791</v>
      </c>
      <c r="E21" s="6">
        <v>45341</v>
      </c>
      <c r="F21" s="6">
        <v>45371</v>
      </c>
      <c r="G21" s="7">
        <v>13300</v>
      </c>
      <c r="H21" s="7">
        <v>12768</v>
      </c>
      <c r="I21" s="5" t="s">
        <v>13</v>
      </c>
      <c r="J21" s="4" t="s">
        <v>14</v>
      </c>
    </row>
    <row r="22" spans="1:10" x14ac:dyDescent="0.25">
      <c r="A22" s="8">
        <v>900149596</v>
      </c>
      <c r="B22" s="1" t="s">
        <v>12</v>
      </c>
      <c r="C22" s="1" t="s">
        <v>11</v>
      </c>
      <c r="D22" s="8">
        <v>69795</v>
      </c>
      <c r="E22" s="6">
        <v>45341</v>
      </c>
      <c r="F22" s="6">
        <v>45371</v>
      </c>
      <c r="G22" s="7">
        <v>250000</v>
      </c>
      <c r="H22" s="7">
        <v>240000</v>
      </c>
      <c r="I22" s="5" t="s">
        <v>13</v>
      </c>
      <c r="J22" s="4" t="s">
        <v>14</v>
      </c>
    </row>
    <row r="23" spans="1:10" x14ac:dyDescent="0.25">
      <c r="A23" s="8">
        <v>900149596</v>
      </c>
      <c r="B23" s="1" t="s">
        <v>12</v>
      </c>
      <c r="C23" s="1" t="s">
        <v>11</v>
      </c>
      <c r="D23" s="8">
        <v>69797</v>
      </c>
      <c r="E23" s="6">
        <v>45342</v>
      </c>
      <c r="F23" s="6">
        <v>45372</v>
      </c>
      <c r="G23" s="7">
        <v>250000</v>
      </c>
      <c r="H23" s="7">
        <v>219875</v>
      </c>
      <c r="I23" s="5" t="s">
        <v>13</v>
      </c>
      <c r="J23" s="4" t="s">
        <v>14</v>
      </c>
    </row>
    <row r="24" spans="1:10" x14ac:dyDescent="0.25">
      <c r="A24" s="8">
        <v>900149596</v>
      </c>
      <c r="B24" s="1" t="s">
        <v>12</v>
      </c>
      <c r="C24" s="1" t="s">
        <v>11</v>
      </c>
      <c r="D24" s="8">
        <v>72364</v>
      </c>
      <c r="E24" s="6">
        <v>45399</v>
      </c>
      <c r="F24" s="6">
        <v>45429</v>
      </c>
      <c r="G24" s="7">
        <v>21616</v>
      </c>
      <c r="H24" s="7">
        <v>20751.36</v>
      </c>
      <c r="I24" s="5" t="s">
        <v>13</v>
      </c>
      <c r="J24" s="4" t="s">
        <v>14</v>
      </c>
    </row>
    <row r="25" spans="1:10" x14ac:dyDescent="0.25">
      <c r="A25" s="8">
        <v>900149596</v>
      </c>
      <c r="B25" s="1" t="s">
        <v>12</v>
      </c>
      <c r="C25" s="1" t="s">
        <v>11</v>
      </c>
      <c r="D25" s="8">
        <v>72368</v>
      </c>
      <c r="E25" s="6">
        <v>45399</v>
      </c>
      <c r="F25" s="6">
        <v>45429</v>
      </c>
      <c r="G25" s="7">
        <v>21616</v>
      </c>
      <c r="H25" s="7">
        <v>20751.36</v>
      </c>
      <c r="I25" s="5" t="s">
        <v>13</v>
      </c>
      <c r="J25" s="4" t="s">
        <v>14</v>
      </c>
    </row>
    <row r="26" spans="1:10" x14ac:dyDescent="0.25">
      <c r="A26" s="8">
        <v>900149596</v>
      </c>
      <c r="B26" s="1" t="s">
        <v>12</v>
      </c>
      <c r="C26" s="1" t="s">
        <v>11</v>
      </c>
      <c r="D26" s="8">
        <v>72370</v>
      </c>
      <c r="E26" s="6">
        <v>45399</v>
      </c>
      <c r="F26" s="6">
        <v>45429</v>
      </c>
      <c r="G26" s="7">
        <v>250000</v>
      </c>
      <c r="H26" s="7">
        <v>240000</v>
      </c>
      <c r="I26" s="5" t="s">
        <v>13</v>
      </c>
      <c r="J26" s="4" t="s">
        <v>14</v>
      </c>
    </row>
    <row r="27" spans="1:10" x14ac:dyDescent="0.25">
      <c r="A27" s="8">
        <v>900149596</v>
      </c>
      <c r="B27" s="1" t="s">
        <v>12</v>
      </c>
      <c r="C27" s="1" t="s">
        <v>11</v>
      </c>
      <c r="D27" s="8">
        <v>72375</v>
      </c>
      <c r="E27" s="6">
        <v>45399</v>
      </c>
      <c r="F27" s="6">
        <v>45429</v>
      </c>
      <c r="G27" s="7">
        <v>250000</v>
      </c>
      <c r="H27" s="7">
        <v>240000</v>
      </c>
      <c r="I27" s="5" t="s">
        <v>13</v>
      </c>
      <c r="J27" s="4" t="s">
        <v>14</v>
      </c>
    </row>
    <row r="28" spans="1:10" x14ac:dyDescent="0.25">
      <c r="A28" s="8">
        <v>900149596</v>
      </c>
      <c r="B28" s="1" t="s">
        <v>12</v>
      </c>
      <c r="C28" s="1" t="s">
        <v>11</v>
      </c>
      <c r="D28" s="8">
        <v>72378</v>
      </c>
      <c r="E28" s="6">
        <v>45399</v>
      </c>
      <c r="F28" s="6">
        <v>45429</v>
      </c>
      <c r="G28" s="7">
        <v>250000</v>
      </c>
      <c r="H28" s="7">
        <v>240000</v>
      </c>
      <c r="I28" s="5" t="s">
        <v>13</v>
      </c>
      <c r="J28" s="4" t="s">
        <v>14</v>
      </c>
    </row>
    <row r="29" spans="1:10" x14ac:dyDescent="0.25">
      <c r="A29" s="8">
        <v>900149596</v>
      </c>
      <c r="B29" s="1" t="s">
        <v>12</v>
      </c>
      <c r="C29" s="1" t="s">
        <v>11</v>
      </c>
      <c r="D29" s="8">
        <v>72402</v>
      </c>
      <c r="E29" s="6">
        <v>45401</v>
      </c>
      <c r="F29" s="6">
        <v>45431</v>
      </c>
      <c r="G29" s="7">
        <v>21616</v>
      </c>
      <c r="H29" s="7">
        <v>20751.36</v>
      </c>
      <c r="I29" s="5" t="s">
        <v>13</v>
      </c>
      <c r="J29" s="4" t="s">
        <v>14</v>
      </c>
    </row>
    <row r="30" spans="1:10" x14ac:dyDescent="0.25">
      <c r="A30" s="8">
        <v>900149596</v>
      </c>
      <c r="B30" s="1" t="s">
        <v>12</v>
      </c>
      <c r="C30" s="1" t="s">
        <v>11</v>
      </c>
      <c r="D30" s="8">
        <v>72403</v>
      </c>
      <c r="E30" s="6">
        <v>45401</v>
      </c>
      <c r="F30" s="6">
        <v>45431</v>
      </c>
      <c r="G30" s="7">
        <v>21616</v>
      </c>
      <c r="H30" s="7">
        <v>20751.36</v>
      </c>
      <c r="I30" s="5" t="s">
        <v>13</v>
      </c>
      <c r="J30" s="4" t="s">
        <v>14</v>
      </c>
    </row>
    <row r="31" spans="1:10" x14ac:dyDescent="0.25">
      <c r="A31" s="8">
        <v>900149596</v>
      </c>
      <c r="B31" s="1" t="s">
        <v>12</v>
      </c>
      <c r="C31" s="1" t="s">
        <v>11</v>
      </c>
      <c r="D31" s="8">
        <v>73018</v>
      </c>
      <c r="E31" s="6">
        <v>45422</v>
      </c>
      <c r="F31" s="6">
        <v>45452</v>
      </c>
      <c r="G31" s="7">
        <v>250000</v>
      </c>
      <c r="H31" s="7">
        <v>219875</v>
      </c>
      <c r="I31" s="5" t="s">
        <v>13</v>
      </c>
      <c r="J31" s="4" t="s">
        <v>14</v>
      </c>
    </row>
    <row r="32" spans="1:10" x14ac:dyDescent="0.25">
      <c r="A32" s="8">
        <v>900149596</v>
      </c>
      <c r="B32" s="1" t="s">
        <v>12</v>
      </c>
      <c r="C32" s="1" t="s">
        <v>11</v>
      </c>
      <c r="D32" s="8">
        <v>73019</v>
      </c>
      <c r="E32" s="6">
        <v>45422</v>
      </c>
      <c r="F32" s="6">
        <v>45452</v>
      </c>
      <c r="G32" s="7">
        <v>250000</v>
      </c>
      <c r="H32" s="7">
        <v>219875</v>
      </c>
      <c r="I32" s="5" t="s">
        <v>13</v>
      </c>
      <c r="J32" s="4" t="s">
        <v>14</v>
      </c>
    </row>
    <row r="33" spans="1:10" x14ac:dyDescent="0.25">
      <c r="A33" s="8">
        <v>900149596</v>
      </c>
      <c r="B33" s="1" t="s">
        <v>12</v>
      </c>
      <c r="C33" s="1" t="s">
        <v>11</v>
      </c>
      <c r="D33" s="8">
        <v>73021</v>
      </c>
      <c r="E33" s="6">
        <v>45422</v>
      </c>
      <c r="F33" s="6">
        <v>45452</v>
      </c>
      <c r="G33" s="7">
        <v>250000</v>
      </c>
      <c r="H33" s="7">
        <v>240000</v>
      </c>
      <c r="I33" s="5" t="s">
        <v>13</v>
      </c>
      <c r="J33" s="4" t="s">
        <v>14</v>
      </c>
    </row>
    <row r="34" spans="1:10" x14ac:dyDescent="0.25">
      <c r="A34" s="8">
        <v>900149596</v>
      </c>
      <c r="B34" s="1" t="s">
        <v>12</v>
      </c>
      <c r="C34" s="1" t="s">
        <v>11</v>
      </c>
      <c r="D34" s="8">
        <v>73022</v>
      </c>
      <c r="E34" s="6">
        <v>45422</v>
      </c>
      <c r="F34" s="6">
        <v>45452</v>
      </c>
      <c r="G34" s="7">
        <v>250000</v>
      </c>
      <c r="H34" s="7">
        <v>240000</v>
      </c>
      <c r="I34" s="5" t="s">
        <v>13</v>
      </c>
      <c r="J34" s="4" t="s">
        <v>14</v>
      </c>
    </row>
    <row r="35" spans="1:10" x14ac:dyDescent="0.25">
      <c r="A35" s="8">
        <v>900149596</v>
      </c>
      <c r="B35" s="1" t="s">
        <v>12</v>
      </c>
      <c r="C35" s="1" t="s">
        <v>11</v>
      </c>
      <c r="D35" s="8">
        <v>73023</v>
      </c>
      <c r="E35" s="6">
        <v>45422</v>
      </c>
      <c r="F35" s="6">
        <v>45452</v>
      </c>
      <c r="G35" s="7">
        <v>250000</v>
      </c>
      <c r="H35" s="7">
        <v>240000</v>
      </c>
      <c r="I35" s="5" t="s">
        <v>13</v>
      </c>
      <c r="J35" s="4" t="s">
        <v>14</v>
      </c>
    </row>
    <row r="36" spans="1:10" x14ac:dyDescent="0.25">
      <c r="A36" s="8">
        <v>900149596</v>
      </c>
      <c r="B36" s="1" t="s">
        <v>12</v>
      </c>
      <c r="C36" s="1" t="s">
        <v>11</v>
      </c>
      <c r="D36" s="8">
        <v>73024</v>
      </c>
      <c r="E36" s="6">
        <v>45422</v>
      </c>
      <c r="F36" s="6">
        <v>45452</v>
      </c>
      <c r="G36" s="7">
        <v>250000</v>
      </c>
      <c r="H36" s="7">
        <v>240000</v>
      </c>
      <c r="I36" s="5" t="s">
        <v>13</v>
      </c>
      <c r="J36" s="4" t="s">
        <v>14</v>
      </c>
    </row>
    <row r="37" spans="1:10" x14ac:dyDescent="0.25">
      <c r="A37" s="8">
        <v>900149596</v>
      </c>
      <c r="B37" s="1" t="s">
        <v>12</v>
      </c>
      <c r="C37" s="1" t="s">
        <v>11</v>
      </c>
      <c r="D37" s="8">
        <v>73025</v>
      </c>
      <c r="E37" s="6">
        <v>45422</v>
      </c>
      <c r="F37" s="6">
        <v>45452</v>
      </c>
      <c r="G37" s="7">
        <v>250000</v>
      </c>
      <c r="H37" s="7">
        <v>240000</v>
      </c>
      <c r="I37" s="5" t="s">
        <v>13</v>
      </c>
      <c r="J37" s="4" t="s">
        <v>14</v>
      </c>
    </row>
    <row r="38" spans="1:10" x14ac:dyDescent="0.25">
      <c r="A38" s="8">
        <v>900149596</v>
      </c>
      <c r="B38" s="1" t="s">
        <v>12</v>
      </c>
      <c r="C38" s="1" t="s">
        <v>11</v>
      </c>
      <c r="D38" s="8">
        <v>73026</v>
      </c>
      <c r="E38" s="6">
        <v>45422</v>
      </c>
      <c r="F38" s="6">
        <v>45452</v>
      </c>
      <c r="G38" s="7">
        <v>250000</v>
      </c>
      <c r="H38" s="7">
        <v>240000</v>
      </c>
      <c r="I38" s="5" t="s">
        <v>13</v>
      </c>
      <c r="J38" s="4" t="s">
        <v>14</v>
      </c>
    </row>
    <row r="39" spans="1:10" x14ac:dyDescent="0.25">
      <c r="A39" s="8">
        <v>900149596</v>
      </c>
      <c r="B39" s="1" t="s">
        <v>12</v>
      </c>
      <c r="C39" s="1" t="s">
        <v>11</v>
      </c>
      <c r="D39" s="8">
        <v>73027</v>
      </c>
      <c r="E39" s="6">
        <v>45422</v>
      </c>
      <c r="F39" s="6">
        <v>45452</v>
      </c>
      <c r="G39" s="7">
        <v>21616</v>
      </c>
      <c r="H39" s="7">
        <v>20751.36</v>
      </c>
      <c r="I39" s="5" t="s">
        <v>13</v>
      </c>
      <c r="J39" s="4" t="s">
        <v>14</v>
      </c>
    </row>
    <row r="40" spans="1:10" x14ac:dyDescent="0.25">
      <c r="A40" s="8">
        <v>900149596</v>
      </c>
      <c r="B40" s="1" t="s">
        <v>12</v>
      </c>
      <c r="C40" s="1" t="s">
        <v>11</v>
      </c>
      <c r="D40" s="8">
        <v>73028</v>
      </c>
      <c r="E40" s="6">
        <v>45422</v>
      </c>
      <c r="F40" s="6">
        <v>45452</v>
      </c>
      <c r="G40" s="7">
        <v>250000</v>
      </c>
      <c r="H40" s="7">
        <v>240000</v>
      </c>
      <c r="I40" s="5" t="s">
        <v>13</v>
      </c>
      <c r="J40" s="4" t="s">
        <v>14</v>
      </c>
    </row>
    <row r="41" spans="1:10" x14ac:dyDescent="0.25">
      <c r="A41" s="8">
        <v>900149596</v>
      </c>
      <c r="B41" s="1" t="s">
        <v>12</v>
      </c>
      <c r="C41" s="1" t="s">
        <v>11</v>
      </c>
      <c r="D41" s="8">
        <v>73029</v>
      </c>
      <c r="E41" s="6">
        <v>45422</v>
      </c>
      <c r="F41" s="6">
        <v>45452</v>
      </c>
      <c r="G41" s="7">
        <v>250000</v>
      </c>
      <c r="H41" s="7">
        <v>240000</v>
      </c>
      <c r="I41" s="5" t="s">
        <v>13</v>
      </c>
      <c r="J41" s="4" t="s">
        <v>14</v>
      </c>
    </row>
    <row r="42" spans="1:10" x14ac:dyDescent="0.25">
      <c r="A42" s="8">
        <v>900149596</v>
      </c>
      <c r="B42" s="1" t="s">
        <v>12</v>
      </c>
      <c r="C42" s="1" t="s">
        <v>11</v>
      </c>
      <c r="D42" s="8">
        <v>73030</v>
      </c>
      <c r="E42" s="6">
        <v>45422</v>
      </c>
      <c r="F42" s="6">
        <v>45452</v>
      </c>
      <c r="G42" s="7">
        <v>250000</v>
      </c>
      <c r="H42" s="7">
        <v>240000</v>
      </c>
      <c r="I42" s="5" t="s">
        <v>13</v>
      </c>
      <c r="J42" s="4" t="s">
        <v>14</v>
      </c>
    </row>
    <row r="43" spans="1:10" x14ac:dyDescent="0.25">
      <c r="A43" s="8">
        <v>900149596</v>
      </c>
      <c r="B43" s="1" t="s">
        <v>12</v>
      </c>
      <c r="C43" s="1" t="s">
        <v>11</v>
      </c>
      <c r="D43" s="8">
        <v>73031</v>
      </c>
      <c r="E43" s="6">
        <v>45422</v>
      </c>
      <c r="F43" s="6">
        <v>45452</v>
      </c>
      <c r="G43" s="7">
        <v>21616</v>
      </c>
      <c r="H43" s="7">
        <v>20751.36</v>
      </c>
      <c r="I43" s="5" t="s">
        <v>13</v>
      </c>
      <c r="J43" s="4" t="s">
        <v>14</v>
      </c>
    </row>
    <row r="44" spans="1:10" x14ac:dyDescent="0.25">
      <c r="A44" s="8">
        <v>900149596</v>
      </c>
      <c r="B44" s="1" t="s">
        <v>12</v>
      </c>
      <c r="C44" s="1" t="s">
        <v>11</v>
      </c>
      <c r="D44" s="8">
        <v>73032</v>
      </c>
      <c r="E44" s="6">
        <v>45422</v>
      </c>
      <c r="F44" s="6">
        <v>45452</v>
      </c>
      <c r="G44" s="7">
        <v>500000</v>
      </c>
      <c r="H44" s="7">
        <v>480000</v>
      </c>
      <c r="I44" s="5" t="s">
        <v>13</v>
      </c>
      <c r="J44" s="4" t="s">
        <v>14</v>
      </c>
    </row>
    <row r="45" spans="1:10" x14ac:dyDescent="0.25">
      <c r="A45" s="8">
        <v>900149596</v>
      </c>
      <c r="B45" s="1" t="s">
        <v>12</v>
      </c>
      <c r="C45" s="1" t="s">
        <v>11</v>
      </c>
      <c r="D45" s="8">
        <v>73034</v>
      </c>
      <c r="E45" s="6">
        <v>45422</v>
      </c>
      <c r="F45" s="6">
        <v>45452</v>
      </c>
      <c r="G45" s="7">
        <v>250000</v>
      </c>
      <c r="H45" s="7">
        <v>240000</v>
      </c>
      <c r="I45" s="5" t="s">
        <v>13</v>
      </c>
      <c r="J45" s="4" t="s">
        <v>14</v>
      </c>
    </row>
    <row r="46" spans="1:10" x14ac:dyDescent="0.25">
      <c r="A46" s="8">
        <v>900149596</v>
      </c>
      <c r="B46" s="1" t="s">
        <v>12</v>
      </c>
      <c r="C46" s="1" t="s">
        <v>11</v>
      </c>
      <c r="D46" s="8">
        <v>73035</v>
      </c>
      <c r="E46" s="6">
        <v>45422</v>
      </c>
      <c r="F46" s="6">
        <v>45452</v>
      </c>
      <c r="G46" s="7">
        <v>250000</v>
      </c>
      <c r="H46" s="7">
        <v>240000</v>
      </c>
      <c r="I46" s="5" t="s">
        <v>13</v>
      </c>
      <c r="J46" s="4" t="s">
        <v>14</v>
      </c>
    </row>
    <row r="47" spans="1:10" x14ac:dyDescent="0.25">
      <c r="A47" s="8">
        <v>900149596</v>
      </c>
      <c r="B47" s="1" t="s">
        <v>12</v>
      </c>
      <c r="C47" s="1" t="s">
        <v>11</v>
      </c>
      <c r="D47" s="8">
        <v>73036</v>
      </c>
      <c r="E47" s="6">
        <v>45422</v>
      </c>
      <c r="F47" s="6">
        <v>45452</v>
      </c>
      <c r="G47" s="7">
        <v>250000</v>
      </c>
      <c r="H47" s="7">
        <v>240000</v>
      </c>
      <c r="I47" s="5" t="s">
        <v>13</v>
      </c>
      <c r="J47" s="4" t="s">
        <v>14</v>
      </c>
    </row>
    <row r="48" spans="1:10" x14ac:dyDescent="0.25">
      <c r="A48" s="8">
        <v>900149596</v>
      </c>
      <c r="B48" s="1" t="s">
        <v>12</v>
      </c>
      <c r="C48" s="1" t="s">
        <v>11</v>
      </c>
      <c r="D48" s="8">
        <v>73037</v>
      </c>
      <c r="E48" s="6">
        <v>45422</v>
      </c>
      <c r="F48" s="6">
        <v>45452</v>
      </c>
      <c r="G48" s="7">
        <v>250000</v>
      </c>
      <c r="H48" s="7">
        <v>240000</v>
      </c>
      <c r="I48" s="5" t="s">
        <v>13</v>
      </c>
      <c r="J48" s="4" t="s">
        <v>14</v>
      </c>
    </row>
    <row r="49" spans="1:10" x14ac:dyDescent="0.25">
      <c r="A49" s="8">
        <v>900149596</v>
      </c>
      <c r="B49" s="1" t="s">
        <v>12</v>
      </c>
      <c r="C49" s="1" t="s">
        <v>11</v>
      </c>
      <c r="D49" s="8">
        <v>73038</v>
      </c>
      <c r="E49" s="6">
        <v>45422</v>
      </c>
      <c r="F49" s="6">
        <v>45452</v>
      </c>
      <c r="G49" s="7">
        <v>250000</v>
      </c>
      <c r="H49" s="7">
        <v>240000</v>
      </c>
      <c r="I49" s="5" t="s">
        <v>13</v>
      </c>
      <c r="J49" s="4" t="s">
        <v>14</v>
      </c>
    </row>
    <row r="50" spans="1:10" x14ac:dyDescent="0.25">
      <c r="A50" s="8">
        <v>900149596</v>
      </c>
      <c r="B50" s="1" t="s">
        <v>12</v>
      </c>
      <c r="C50" s="1" t="s">
        <v>11</v>
      </c>
      <c r="D50" s="8">
        <v>73552</v>
      </c>
      <c r="E50" s="6">
        <v>45433</v>
      </c>
      <c r="F50" s="6">
        <v>45463</v>
      </c>
      <c r="G50" s="7">
        <v>1331</v>
      </c>
      <c r="H50" s="7">
        <v>1277.76</v>
      </c>
      <c r="I50" s="5" t="s">
        <v>13</v>
      </c>
      <c r="J50" s="4" t="s">
        <v>14</v>
      </c>
    </row>
    <row r="51" spans="1:10" x14ac:dyDescent="0.25">
      <c r="A51" s="8">
        <v>900149596</v>
      </c>
      <c r="B51" s="1" t="s">
        <v>12</v>
      </c>
      <c r="C51" s="1" t="s">
        <v>11</v>
      </c>
      <c r="D51" s="8">
        <v>74505</v>
      </c>
      <c r="E51" s="6">
        <v>45467</v>
      </c>
      <c r="F51" s="6">
        <v>45497</v>
      </c>
      <c r="G51" s="7">
        <v>250000</v>
      </c>
      <c r="H51" s="7">
        <v>240000</v>
      </c>
      <c r="I51" s="5" t="s">
        <v>13</v>
      </c>
      <c r="J51" s="4" t="s">
        <v>14</v>
      </c>
    </row>
    <row r="52" spans="1:10" x14ac:dyDescent="0.25">
      <c r="A52" s="8">
        <v>900149596</v>
      </c>
      <c r="B52" s="1" t="s">
        <v>12</v>
      </c>
      <c r="C52" s="1" t="s">
        <v>11</v>
      </c>
      <c r="D52" s="8">
        <v>74506</v>
      </c>
      <c r="E52" s="6">
        <v>45467</v>
      </c>
      <c r="F52" s="6">
        <v>45497</v>
      </c>
      <c r="G52" s="7">
        <v>250000</v>
      </c>
      <c r="H52" s="7">
        <v>211250</v>
      </c>
      <c r="I52" s="5" t="s">
        <v>13</v>
      </c>
      <c r="J52" s="4" t="s">
        <v>14</v>
      </c>
    </row>
    <row r="53" spans="1:10" x14ac:dyDescent="0.25">
      <c r="A53" s="8">
        <v>900149596</v>
      </c>
      <c r="B53" s="1" t="s">
        <v>12</v>
      </c>
      <c r="C53" s="1" t="s">
        <v>11</v>
      </c>
      <c r="D53" s="8">
        <v>74507</v>
      </c>
      <c r="E53" s="6">
        <v>45467</v>
      </c>
      <c r="F53" s="6">
        <v>45497</v>
      </c>
      <c r="G53" s="7">
        <v>250000</v>
      </c>
      <c r="H53" s="7">
        <v>211250</v>
      </c>
      <c r="I53" s="5" t="s">
        <v>13</v>
      </c>
      <c r="J53" s="4" t="s">
        <v>14</v>
      </c>
    </row>
    <row r="54" spans="1:10" x14ac:dyDescent="0.25">
      <c r="A54" s="8">
        <v>900149596</v>
      </c>
      <c r="B54" s="1" t="s">
        <v>12</v>
      </c>
      <c r="C54" s="1" t="s">
        <v>11</v>
      </c>
      <c r="D54" s="8">
        <v>74508</v>
      </c>
      <c r="E54" s="6">
        <v>45467</v>
      </c>
      <c r="F54" s="6">
        <v>45497</v>
      </c>
      <c r="G54" s="7">
        <v>250000</v>
      </c>
      <c r="H54" s="7">
        <v>240000</v>
      </c>
      <c r="I54" s="5" t="s">
        <v>13</v>
      </c>
      <c r="J54" s="4" t="s">
        <v>14</v>
      </c>
    </row>
    <row r="55" spans="1:10" x14ac:dyDescent="0.25">
      <c r="A55" s="8">
        <v>900149596</v>
      </c>
      <c r="B55" s="1" t="s">
        <v>12</v>
      </c>
      <c r="C55" s="1" t="s">
        <v>11</v>
      </c>
      <c r="D55" s="8">
        <v>74509</v>
      </c>
      <c r="E55" s="6">
        <v>45467</v>
      </c>
      <c r="F55" s="6">
        <v>45497</v>
      </c>
      <c r="G55" s="7">
        <v>299100</v>
      </c>
      <c r="H55" s="7">
        <v>287872.5</v>
      </c>
      <c r="I55" s="5" t="s">
        <v>13</v>
      </c>
      <c r="J55" s="4" t="s">
        <v>14</v>
      </c>
    </row>
    <row r="56" spans="1:10" x14ac:dyDescent="0.25">
      <c r="A56" s="8">
        <v>900149596</v>
      </c>
      <c r="B56" s="1" t="s">
        <v>12</v>
      </c>
      <c r="C56" s="1" t="s">
        <v>11</v>
      </c>
      <c r="D56" s="8">
        <v>74510</v>
      </c>
      <c r="E56" s="6">
        <v>45467</v>
      </c>
      <c r="F56" s="6">
        <v>45497</v>
      </c>
      <c r="G56" s="7">
        <v>250000</v>
      </c>
      <c r="H56" s="7">
        <v>240000</v>
      </c>
      <c r="I56" s="5" t="s">
        <v>13</v>
      </c>
      <c r="J56" s="4" t="s">
        <v>14</v>
      </c>
    </row>
    <row r="57" spans="1:10" x14ac:dyDescent="0.25">
      <c r="A57" s="8">
        <v>900149596</v>
      </c>
      <c r="B57" s="1" t="s">
        <v>12</v>
      </c>
      <c r="C57" s="1" t="s">
        <v>11</v>
      </c>
      <c r="D57" s="8">
        <v>74859</v>
      </c>
      <c r="E57" s="6">
        <v>45470</v>
      </c>
      <c r="F57" s="6">
        <v>45500</v>
      </c>
      <c r="G57" s="7">
        <v>328600</v>
      </c>
      <c r="H57" s="7">
        <v>283385</v>
      </c>
      <c r="I57" s="5" t="s">
        <v>13</v>
      </c>
      <c r="J57" s="4" t="s">
        <v>14</v>
      </c>
    </row>
    <row r="58" spans="1:10" x14ac:dyDescent="0.25">
      <c r="A58" s="8">
        <v>900149596</v>
      </c>
      <c r="B58" s="1" t="s">
        <v>12</v>
      </c>
      <c r="C58" s="1" t="s">
        <v>11</v>
      </c>
      <c r="D58" s="8">
        <v>74929</v>
      </c>
      <c r="E58" s="6">
        <v>45471</v>
      </c>
      <c r="F58" s="6">
        <v>45501</v>
      </c>
      <c r="G58" s="7">
        <v>300300</v>
      </c>
      <c r="H58" s="7">
        <v>289042.5</v>
      </c>
      <c r="I58" s="5" t="s">
        <v>13</v>
      </c>
      <c r="J58" s="4" t="s">
        <v>14</v>
      </c>
    </row>
    <row r="59" spans="1:10" x14ac:dyDescent="0.25">
      <c r="A59" s="8">
        <v>900149596</v>
      </c>
      <c r="B59" s="1" t="s">
        <v>12</v>
      </c>
      <c r="C59" s="1" t="s">
        <v>11</v>
      </c>
      <c r="D59" s="8">
        <v>74930</v>
      </c>
      <c r="E59" s="6">
        <v>45471</v>
      </c>
      <c r="F59" s="6">
        <v>45501</v>
      </c>
      <c r="G59" s="7">
        <v>316650</v>
      </c>
      <c r="H59" s="7">
        <v>304983.75</v>
      </c>
      <c r="I59" s="5" t="s">
        <v>13</v>
      </c>
      <c r="J59" s="4" t="s">
        <v>14</v>
      </c>
    </row>
    <row r="60" spans="1:10" x14ac:dyDescent="0.25">
      <c r="A60" s="8">
        <v>900149596</v>
      </c>
      <c r="B60" s="1" t="s">
        <v>12</v>
      </c>
      <c r="C60" s="1" t="s">
        <v>11</v>
      </c>
      <c r="D60" s="8">
        <v>74931</v>
      </c>
      <c r="E60" s="6">
        <v>45471</v>
      </c>
      <c r="F60" s="6">
        <v>45501</v>
      </c>
      <c r="G60" s="7">
        <v>349400</v>
      </c>
      <c r="H60" s="7">
        <v>336915</v>
      </c>
      <c r="I60" s="5" t="s">
        <v>13</v>
      </c>
      <c r="J60" s="4" t="s">
        <v>14</v>
      </c>
    </row>
    <row r="61" spans="1:10" x14ac:dyDescent="0.25">
      <c r="A61" s="8">
        <v>900149596</v>
      </c>
      <c r="B61" s="1" t="s">
        <v>12</v>
      </c>
      <c r="C61" s="1" t="s">
        <v>11</v>
      </c>
      <c r="D61" s="8">
        <v>75170</v>
      </c>
      <c r="E61" s="6">
        <v>45473</v>
      </c>
      <c r="F61" s="6">
        <v>45503</v>
      </c>
      <c r="G61" s="7">
        <v>300300</v>
      </c>
      <c r="H61" s="7">
        <v>284542.5</v>
      </c>
      <c r="I61" s="5" t="s">
        <v>13</v>
      </c>
      <c r="J61" s="4" t="s">
        <v>14</v>
      </c>
    </row>
    <row r="62" spans="1:10" x14ac:dyDescent="0.25">
      <c r="A62" s="8">
        <v>900149596</v>
      </c>
      <c r="B62" s="1" t="s">
        <v>12</v>
      </c>
      <c r="C62" s="1" t="s">
        <v>11</v>
      </c>
      <c r="D62" s="8">
        <v>75171</v>
      </c>
      <c r="E62" s="6">
        <v>45473</v>
      </c>
      <c r="F62" s="6">
        <v>45503</v>
      </c>
      <c r="G62" s="7">
        <v>349400</v>
      </c>
      <c r="H62" s="7">
        <v>303665</v>
      </c>
      <c r="I62" s="5" t="s">
        <v>13</v>
      </c>
      <c r="J62" s="4" t="s">
        <v>14</v>
      </c>
    </row>
    <row r="63" spans="1:10" x14ac:dyDescent="0.25">
      <c r="A63" s="8">
        <v>900149596</v>
      </c>
      <c r="B63" s="1" t="s">
        <v>12</v>
      </c>
      <c r="C63" s="1" t="s">
        <v>11</v>
      </c>
      <c r="D63" s="8">
        <v>75172</v>
      </c>
      <c r="E63" s="6">
        <v>45473</v>
      </c>
      <c r="F63" s="6">
        <v>45503</v>
      </c>
      <c r="G63" s="7">
        <v>300300</v>
      </c>
      <c r="H63" s="7">
        <v>284542.5</v>
      </c>
      <c r="I63" s="5" t="s">
        <v>13</v>
      </c>
      <c r="J63" s="4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CORTE 30JUNIO2024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Encizo Quiñones</cp:lastModifiedBy>
  <dcterms:created xsi:type="dcterms:W3CDTF">2022-06-01T14:39:12Z</dcterms:created>
  <dcterms:modified xsi:type="dcterms:W3CDTF">2024-07-10T13:57:07Z</dcterms:modified>
</cp:coreProperties>
</file>