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3133084\Desktop\"/>
    </mc:Choice>
  </mc:AlternateContent>
  <bookViews>
    <workbookView xWindow="240" yWindow="75" windowWidth="15600" windowHeight="7935"/>
  </bookViews>
  <sheets>
    <sheet name="CARTERA A JUNIO 2024" sheetId="3" r:id="rId1"/>
  </sheets>
  <calcPr calcId="162913"/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<sst xmlns="http://schemas.openxmlformats.org/spreadsheetml/2006/main" count="71" uniqueCount="17">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</sst>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5" fontId="0" fillId="0" borderId="10" xfId="0" applyNumberFormat="1" applyBorder="1"/>
    <xf numFmtId="0" fontId="16" fillId="33" borderId="10" xfId="0" applyFont="1" applyFill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5" x14ac:dyDescent="0.25"/>
  <cols>
    <col min="12" max="12" width="19.7109375" customWidth="1"/>
    <col min="13" max="13" width="16.140625" customWidth="1"/>
  </cols>
  <sheetData>
    <row r="1" spans="1:11" ht="30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x14ac:dyDescent="0.25">
      <c r="A2" s="2">
        <v>891180098</v>
      </c>
      <c r="B2" s="2" t="s">
        <v>0</v>
      </c>
      <c r="C2" s="2" t="s">
        <v>1</v>
      </c>
      <c r="D2" s="2">
        <v>1429434</v>
      </c>
      <c r="E2" s="3">
        <v>43991</v>
      </c>
      <c r="F2" s="3">
        <v>44123</v>
      </c>
      <c r="G2" s="2">
        <v>2202458</v>
      </c>
      <c r="H2" s="2">
        <v>2202458</v>
      </c>
      <c r="I2" s="4" t="s">
        <v>14</v>
      </c>
      <c r="J2" s="4" t="s">
        <v>15</v>
      </c>
      <c r="K2" s="4" t="s">
        <v>16</v>
      </c>
    </row>
    <row r="3" spans="1:11" x14ac:dyDescent="0.25">
      <c r="A3" s="2">
        <v>891180098</v>
      </c>
      <c r="B3" s="2" t="s">
        <v>0</v>
      </c>
      <c r="C3" s="2" t="s">
        <v>2</v>
      </c>
      <c r="D3" s="2">
        <v>2992</v>
      </c>
      <c r="E3" s="3">
        <v>44119</v>
      </c>
      <c r="F3" s="3">
        <v>44146</v>
      </c>
      <c r="G3" s="2">
        <v>310857</v>
      </c>
      <c r="H3" s="2">
        <v>310857</v>
      </c>
      <c r="I3" s="4" t="s">
        <v>14</v>
      </c>
      <c r="J3" s="4" t="s">
        <v>15</v>
      </c>
      <c r="K3" s="4" t="s">
        <v>16</v>
      </c>
    </row>
    <row r="4" spans="1:11" x14ac:dyDescent="0.25">
      <c r="A4" s="2">
        <v>891180098</v>
      </c>
      <c r="B4" s="2" t="s">
        <v>0</v>
      </c>
      <c r="C4" s="2" t="s">
        <v>2</v>
      </c>
      <c r="D4" s="2">
        <v>302486</v>
      </c>
      <c r="E4" s="3">
        <v>44602</v>
      </c>
      <c r="F4" s="3">
        <v>44635</v>
      </c>
      <c r="G4" s="2">
        <v>412355</v>
      </c>
      <c r="H4" s="2">
        <v>412355</v>
      </c>
      <c r="I4" s="4" t="s">
        <v>14</v>
      </c>
      <c r="J4" s="4" t="s">
        <v>15</v>
      </c>
      <c r="K4" s="4" t="s">
        <v>16</v>
      </c>
    </row>
    <row r="5" spans="1:11" x14ac:dyDescent="0.25">
      <c r="A5" s="2">
        <v>891180098</v>
      </c>
      <c r="B5" s="2" t="s">
        <v>0</v>
      </c>
      <c r="C5" s="2" t="s">
        <v>2</v>
      </c>
      <c r="D5" s="2">
        <v>308956</v>
      </c>
      <c r="E5" s="3">
        <v>44618</v>
      </c>
      <c r="F5" s="3">
        <v>44635</v>
      </c>
      <c r="G5" s="2">
        <v>631770</v>
      </c>
      <c r="H5" s="2">
        <v>631770</v>
      </c>
      <c r="I5" s="4" t="s">
        <v>14</v>
      </c>
      <c r="J5" s="4" t="s">
        <v>15</v>
      </c>
      <c r="K5" s="4" t="s">
        <v>16</v>
      </c>
    </row>
    <row r="6" spans="1:11" x14ac:dyDescent="0.25">
      <c r="A6" s="2">
        <v>891180098</v>
      </c>
      <c r="B6" s="2" t="s">
        <v>0</v>
      </c>
      <c r="C6" s="2" t="s">
        <v>2</v>
      </c>
      <c r="D6" s="2">
        <v>383102</v>
      </c>
      <c r="E6" s="3">
        <v>44845</v>
      </c>
      <c r="F6" s="3">
        <v>44893</v>
      </c>
      <c r="G6" s="2">
        <v>177910</v>
      </c>
      <c r="H6" s="2">
        <v>177910</v>
      </c>
      <c r="I6" s="4" t="s">
        <v>14</v>
      </c>
      <c r="J6" s="4" t="s">
        <v>15</v>
      </c>
      <c r="K6" s="4" t="s">
        <v>16</v>
      </c>
    </row>
    <row r="7" spans="1:11" x14ac:dyDescent="0.25">
      <c r="A7" s="2">
        <v>891180098</v>
      </c>
      <c r="B7" s="2" t="s">
        <v>0</v>
      </c>
      <c r="C7" s="2" t="s">
        <v>2</v>
      </c>
      <c r="D7" s="2">
        <v>403297</v>
      </c>
      <c r="E7" s="3">
        <v>44918</v>
      </c>
      <c r="F7" s="3">
        <v>44943</v>
      </c>
      <c r="G7" s="2">
        <v>133849</v>
      </c>
      <c r="H7" s="2">
        <v>133849</v>
      </c>
      <c r="I7" s="4" t="s">
        <v>14</v>
      </c>
      <c r="J7" s="4" t="s">
        <v>15</v>
      </c>
      <c r="K7" s="4" t="s">
        <v>16</v>
      </c>
    </row>
    <row r="8" spans="1:11" x14ac:dyDescent="0.25">
      <c r="A8" s="2">
        <v>891180098</v>
      </c>
      <c r="B8" s="2" t="s">
        <v>0</v>
      </c>
      <c r="C8" s="2" t="s">
        <v>2</v>
      </c>
      <c r="D8" s="2">
        <v>441406</v>
      </c>
      <c r="E8" s="3">
        <v>45074</v>
      </c>
      <c r="F8" s="3">
        <v>45091</v>
      </c>
      <c r="G8" s="2">
        <v>1769164</v>
      </c>
      <c r="H8" s="2">
        <v>1719164</v>
      </c>
      <c r="I8" s="4" t="s">
        <v>14</v>
      </c>
      <c r="J8" s="4" t="s">
        <v>15</v>
      </c>
      <c r="K8" s="4" t="s">
        <v>16</v>
      </c>
    </row>
    <row r="9" spans="1:11" x14ac:dyDescent="0.25">
      <c r="A9" s="2">
        <v>891180098</v>
      </c>
      <c r="B9" s="2" t="s">
        <v>0</v>
      </c>
      <c r="C9" s="2" t="s">
        <v>2</v>
      </c>
      <c r="D9" s="2">
        <v>450439</v>
      </c>
      <c r="E9" s="3">
        <v>45111</v>
      </c>
      <c r="F9" s="3">
        <v>45387</v>
      </c>
      <c r="G9" s="2">
        <v>3427245</v>
      </c>
      <c r="H9" s="2">
        <v>3427245</v>
      </c>
      <c r="I9" s="4" t="s">
        <v>14</v>
      </c>
      <c r="J9" s="4" t="s">
        <v>15</v>
      </c>
      <c r="K9" s="4" t="s">
        <v>16</v>
      </c>
    </row>
    <row r="10" spans="1:11" x14ac:dyDescent="0.25">
      <c r="A10" s="2">
        <v>891180098</v>
      </c>
      <c r="B10" s="2" t="s">
        <v>0</v>
      </c>
      <c r="C10" s="2" t="s">
        <v>2</v>
      </c>
      <c r="D10" s="2">
        <v>462879</v>
      </c>
      <c r="E10" s="3">
        <v>45161</v>
      </c>
      <c r="F10" s="3">
        <v>45274</v>
      </c>
      <c r="G10" s="2">
        <v>2840759</v>
      </c>
      <c r="H10" s="2">
        <v>2840759</v>
      </c>
      <c r="I10" s="4" t="s">
        <v>14</v>
      </c>
      <c r="J10" s="4" t="s">
        <v>15</v>
      </c>
      <c r="K10" s="4" t="s">
        <v>16</v>
      </c>
    </row>
    <row r="11" spans="1:11" x14ac:dyDescent="0.25">
      <c r="A11" s="2">
        <v>891180098</v>
      </c>
      <c r="B11" s="2" t="s">
        <v>0</v>
      </c>
      <c r="C11" s="2" t="s">
        <v>2</v>
      </c>
      <c r="D11" s="2">
        <v>516733</v>
      </c>
      <c r="E11" s="3">
        <v>45391</v>
      </c>
      <c r="F11" s="3">
        <v>45426</v>
      </c>
      <c r="G11" s="2">
        <v>1745749</v>
      </c>
      <c r="H11" s="2">
        <v>1745749</v>
      </c>
      <c r="I11" s="4" t="s">
        <v>14</v>
      </c>
      <c r="J11" s="4" t="s">
        <v>15</v>
      </c>
      <c r="K11" s="4" t="s">
        <v>16</v>
      </c>
    </row>
    <row r="12" spans="1:11" x14ac:dyDescent="0.25">
      <c r="A12" s="2">
        <v>891180098</v>
      </c>
      <c r="B12" s="2" t="s">
        <v>0</v>
      </c>
      <c r="C12" s="2" t="s">
        <v>2</v>
      </c>
      <c r="D12" s="2">
        <v>524091</v>
      </c>
      <c r="E12" s="3">
        <v>45415</v>
      </c>
      <c r="F12" s="3">
        <v>45457</v>
      </c>
      <c r="G12" s="2">
        <v>915605</v>
      </c>
      <c r="H12" s="2">
        <v>915605</v>
      </c>
      <c r="I12" s="4" t="s">
        <v>14</v>
      </c>
      <c r="J12" s="4" t="s">
        <v>15</v>
      </c>
      <c r="K12" s="4" t="s">
        <v>16</v>
      </c>
    </row>
    <row r="13" spans="1:11" x14ac:dyDescent="0.25">
      <c r="A13" s="2">
        <v>891180098</v>
      </c>
      <c r="B13" s="2" t="s">
        <v>0</v>
      </c>
      <c r="C13" s="2" t="s">
        <v>2</v>
      </c>
      <c r="D13" s="2">
        <v>530235</v>
      </c>
      <c r="E13" s="3">
        <v>45436</v>
      </c>
      <c r="F13" s="3">
        <v>45457</v>
      </c>
      <c r="G13" s="2">
        <v>412437</v>
      </c>
      <c r="H13" s="2">
        <v>412437</v>
      </c>
      <c r="I13" s="4" t="s">
        <v>14</v>
      </c>
      <c r="J13" s="4" t="s">
        <v>15</v>
      </c>
      <c r="K13" s="4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7 G11:H11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JUNIO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Fabian Andres Sandoval Torres</cp:lastModifiedBy>
  <cp:lastPrinted>2023-09-07T15:34:00Z</cp:lastPrinted>
  <dcterms:created xsi:type="dcterms:W3CDTF">2017-03-08T03:21:00Z</dcterms:created>
  <dcterms:modified xsi:type="dcterms:W3CDTF">2024-07-12T19:29:16Z</dcterms:modified>
</cp:coreProperties>
</file>