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1D126B7-7CB0-4C71-9934-517F601052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<sst xmlns="http://schemas.openxmlformats.org/spreadsheetml/2006/main" count="24" uniqueCount="18">
  <si>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</si>
  <si>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</si>
  <si>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</si>
  <si>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</si>
  <si>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</si>
  <si>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</si>
  <si>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</si>
  <si>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</si>
  <si>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</si>
  <si>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</si>
  <si>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</si>
  <si>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</si>
  <si>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RAFAEL DE LETICIA</t>
  </si>
  <si>
    <t>HSR</t>
  </si>
  <si>
    <t>NO APLICA</t>
  </si>
  <si>
    <t>LETICIA</t>
  </si>
  <si>
    <t>URGENCIAS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</si>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</sst>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H4" sqref="H4"/>
    </sheetView>
  </sheetViews>
  <sheetFormatPr baseColWidth="10" defaultRowHeight="15" x14ac:dyDescent="0.25"/>
  <cols>
    <col min="2" max="2" width="36" customWidth="1"/>
    <col min="3" max="3" width="9" customWidth="1"/>
    <col min="4" max="4" width="8.85546875" customWidth="1"/>
    <col min="5" max="5" width="14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838000096</v>
      </c>
      <c r="B2" s="1" t="s">
        <v>12</v>
      </c>
      <c r="C2" s="1" t="s">
        <v>13</v>
      </c>
      <c r="D2" s="1">
        <v>1625506</v>
      </c>
      <c r="E2" s="6">
        <v>45099.240277777775</v>
      </c>
      <c r="F2" s="6">
        <v>45261</v>
      </c>
      <c r="G2" s="1">
        <v>776552</v>
      </c>
      <c r="H2" s="1">
        <v>776552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25">
      <c r="A3" s="1">
        <v>838000096</v>
      </c>
      <c r="B3" s="1" t="s">
        <v>12</v>
      </c>
      <c r="C3" s="1" t="s">
        <v>13</v>
      </c>
      <c r="D3" s="1">
        <v>1640013</v>
      </c>
      <c r="E3" s="6">
        <v>45244.422222222223</v>
      </c>
      <c r="F3" s="6">
        <v>45267</v>
      </c>
      <c r="G3" s="1">
        <v>262135</v>
      </c>
      <c r="H3" s="1">
        <v>262135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25">
      <c r="H4">
        <f>SUM(H2:H3)</f>
        <v>1038687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2024-02-20T15:18:30Z</dcterms:modified>
</cp:coreProperties>
</file>